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 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<sst xmlns="http://schemas.openxmlformats.org/spreadsheetml/2006/main" count="62" uniqueCount="26">
  <si>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Valoración General</t>
  </si>
  <si>
    <t xml:space="preserve">Zona </t>
  </si>
  <si>
    <t>Municipio</t>
  </si>
  <si>
    <t>Oficial</t>
  </si>
  <si>
    <t>No Oficial</t>
  </si>
  <si>
    <t>Valoración promedio áreas de gestión</t>
  </si>
  <si>
    <t>Existencia
1</t>
  </si>
  <si>
    <t>Apropiación
2</t>
  </si>
  <si>
    <t>Pertinencia
3</t>
  </si>
  <si>
    <t>Mejoramiento Continuo
4</t>
  </si>
  <si>
    <t>TOTALES</t>
  </si>
  <si>
    <t>Gestión Directiva</t>
  </si>
  <si>
    <t>Gestión Administrativa</t>
  </si>
  <si>
    <t>Gestión Académica</t>
  </si>
  <si>
    <t>Gestión Comunitaria</t>
  </si>
  <si>
    <t>PROCESO GESTIÓN DEL DESARROLLO SOCIAL</t>
  </si>
  <si>
    <t>FORMATO</t>
  </si>
  <si>
    <t>VERSIÓN: 01</t>
  </si>
  <si>
    <t>PÁGINA: 1 de 1</t>
  </si>
  <si>
    <t>CÓDIGO: GDS - P15 - F3</t>
  </si>
  <si>
    <t>CONSOLIDADO TERRITORIAL RESULTADOS DE AUTOEVALUACIÓN INSTITUCIONAL</t>
  </si>
  <si>
    <t>FECHA: 20 - 09 - 18</t>
  </si>
  <si>
    <t>E.E.</t>
  </si>
  <si>
    <t>Tipo de E.E.</t>
  </si>
  <si>
    <t>COMPONENTES DE LA GESTIÓN ESCOLAR:</t>
  </si>
  <si>
    <r>
      <t xml:space="preserve">AÑO </t>
    </r>
    <r>
      <rPr>
        <sz val="12"/>
        <rFont val="Arial"/>
        <family val="2"/>
      </rPr>
      <t>LECTIVO DEL CUAL SE ESTA HACIENDO EL CONSOLIDADO DE EVALUACIONES:</t>
    </r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</si>
</sst>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733425</xdr:colOff>
      <xdr:row>3</xdr:row>
      <xdr:rowOff>238125</xdr:rowOff>
    </xdr:to>
    <xdr:pic>
      <xdr:nvPicPr>
        <xdr:cNvPr id="1" name="Imagen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6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9.00390625" style="0" customWidth="1"/>
    <col min="2" max="2" width="12.00390625" style="8" customWidth="1"/>
    <col min="3" max="3" width="13.00390625" style="0" customWidth="1"/>
    <col min="4" max="4" width="8.421875" style="0" customWidth="1"/>
    <col min="5" max="5" width="9.140625" style="0" customWidth="1"/>
    <col min="6" max="6" width="12.140625" style="0" customWidth="1"/>
    <col min="7" max="7" width="11.8515625" style="0" customWidth="1"/>
    <col min="8" max="8" width="12.28125" style="0" customWidth="1"/>
    <col min="9" max="9" width="13.57421875" style="0" customWidth="1"/>
    <col min="10" max="10" width="15.7109375" style="0" customWidth="1"/>
    <col min="11" max="11" width="15.28125" style="0" customWidth="1"/>
    <col min="12" max="12" width="14.8515625" style="0" customWidth="1"/>
    <col min="13" max="13" width="13.28125" style="0" customWidth="1"/>
    <col min="14" max="14" width="15.140625" style="0" customWidth="1"/>
    <col min="15" max="15" width="15.00390625" style="0" customWidth="1"/>
    <col min="16" max="16" width="15.140625" style="0" customWidth="1"/>
    <col min="17" max="17" width="13.421875" style="0" customWidth="1"/>
    <col min="18" max="18" width="13.57421875" style="0" customWidth="1"/>
    <col min="19" max="19" width="13.140625" style="0" customWidth="1"/>
    <col min="20" max="20" width="13.57421875" style="0" customWidth="1"/>
    <col min="21" max="21" width="13.28125" style="0" customWidth="1"/>
    <col min="22" max="22" width="9.7109375" style="0" customWidth="1"/>
    <col min="23" max="24" width="13.57421875" style="0" customWidth="1"/>
    <col min="25" max="26" width="13.7109375" style="0" customWidth="1"/>
  </cols>
  <sheetData>
    <row r="1" spans="1:26" ht="15.75" customHeight="1">
      <c r="A1" s="16"/>
      <c r="B1" s="17"/>
      <c r="C1" s="41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52" t="s">
        <v>19</v>
      </c>
      <c r="Y1" s="53"/>
      <c r="Z1" s="54"/>
    </row>
    <row r="2" spans="1:26" s="10" customFormat="1" ht="13.5" customHeight="1">
      <c r="A2" s="50"/>
      <c r="B2" s="51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2" t="s">
        <v>17</v>
      </c>
      <c r="Y2" s="55"/>
      <c r="Z2" s="56"/>
    </row>
    <row r="3" spans="1:27" s="10" customFormat="1" ht="18.75" customHeight="1">
      <c r="A3" s="50"/>
      <c r="B3" s="51"/>
      <c r="C3" s="38" t="s">
        <v>20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47" t="s">
        <v>21</v>
      </c>
      <c r="Y3" s="48"/>
      <c r="Z3" s="49"/>
      <c r="AA3" s="9"/>
    </row>
    <row r="4" spans="1:26" s="10" customFormat="1" ht="21" customHeight="1">
      <c r="A4" s="18"/>
      <c r="B4" s="19"/>
      <c r="C4" s="38" t="s">
        <v>15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  <c r="X4" s="52" t="s">
        <v>18</v>
      </c>
      <c r="Y4" s="55"/>
      <c r="Z4" s="56"/>
    </row>
    <row r="5" spans="1:26" ht="25.5" customHeight="1">
      <c r="A5" s="14" t="s">
        <v>1</v>
      </c>
      <c r="B5" s="14" t="s">
        <v>2</v>
      </c>
      <c r="C5" s="36" t="s">
        <v>22</v>
      </c>
      <c r="D5" s="15" t="s">
        <v>23</v>
      </c>
      <c r="E5" s="15"/>
      <c r="F5" s="14" t="s">
        <v>11</v>
      </c>
      <c r="G5" s="14"/>
      <c r="H5" s="14"/>
      <c r="I5" s="14"/>
      <c r="J5" s="14" t="s">
        <v>12</v>
      </c>
      <c r="K5" s="14"/>
      <c r="L5" s="14"/>
      <c r="M5" s="14"/>
      <c r="N5" s="14" t="s">
        <v>13</v>
      </c>
      <c r="O5" s="14"/>
      <c r="P5" s="14"/>
      <c r="Q5" s="14"/>
      <c r="R5" s="14" t="s">
        <v>14</v>
      </c>
      <c r="S5" s="14"/>
      <c r="T5" s="14"/>
      <c r="U5" s="14"/>
      <c r="V5" s="33" t="s">
        <v>5</v>
      </c>
      <c r="W5" s="13" t="s">
        <v>0</v>
      </c>
      <c r="X5" s="13"/>
      <c r="Y5" s="13"/>
      <c r="Z5" s="13"/>
    </row>
    <row r="6" spans="1:26" ht="38.25">
      <c r="A6" s="13"/>
      <c r="B6" s="13"/>
      <c r="C6" s="37"/>
      <c r="D6" s="2" t="s">
        <v>3</v>
      </c>
      <c r="E6" s="2" t="s">
        <v>4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6</v>
      </c>
      <c r="O6" s="2" t="s">
        <v>7</v>
      </c>
      <c r="P6" s="2" t="s">
        <v>8</v>
      </c>
      <c r="Q6" s="2" t="s">
        <v>9</v>
      </c>
      <c r="R6" s="2" t="s">
        <v>6</v>
      </c>
      <c r="S6" s="2" t="s">
        <v>7</v>
      </c>
      <c r="T6" s="2" t="s">
        <v>8</v>
      </c>
      <c r="U6" s="2" t="s">
        <v>9</v>
      </c>
      <c r="V6" s="34"/>
      <c r="W6" s="2" t="s">
        <v>6</v>
      </c>
      <c r="X6" s="2" t="s">
        <v>7</v>
      </c>
      <c r="Y6" s="2" t="s">
        <v>8</v>
      </c>
      <c r="Z6" s="2" t="s">
        <v>9</v>
      </c>
    </row>
    <row r="7" spans="1:26" ht="30" customHeight="1">
      <c r="A7" s="4"/>
      <c r="B7" s="4"/>
      <c r="C7" s="6"/>
      <c r="D7" s="5"/>
      <c r="E7" s="4"/>
      <c r="F7" s="5"/>
      <c r="G7" s="4"/>
      <c r="H7" s="4"/>
      <c r="I7" s="4"/>
      <c r="J7" s="5"/>
      <c r="K7" s="4"/>
      <c r="L7" s="4"/>
      <c r="M7" s="4"/>
      <c r="N7" s="5"/>
      <c r="O7" s="4"/>
      <c r="P7" s="4"/>
      <c r="Q7" s="4"/>
      <c r="R7" s="5"/>
      <c r="S7" s="4"/>
      <c r="T7" s="4"/>
      <c r="U7" s="4"/>
      <c r="V7" s="4"/>
      <c r="W7" s="4"/>
      <c r="X7" s="4"/>
      <c r="Y7" s="4"/>
      <c r="Z7" s="4"/>
    </row>
    <row r="8" spans="1:26" ht="30" customHeight="1">
      <c r="A8" s="4"/>
      <c r="B8" s="4"/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 customHeight="1">
      <c r="A9" s="4"/>
      <c r="B9" s="4"/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0" customHeight="1">
      <c r="A10" s="4"/>
      <c r="B10" s="4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>
      <c r="A11" s="4"/>
      <c r="B11" s="4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0" customHeight="1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0" customHeight="1">
      <c r="A13" s="4"/>
      <c r="B13" s="4"/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0" customHeight="1">
      <c r="A14" s="4"/>
      <c r="B14" s="4"/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" customHeight="1">
      <c r="A15" s="4"/>
      <c r="B15" s="4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 customHeight="1">
      <c r="A16" s="4"/>
      <c r="B16" s="4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" customHeight="1">
      <c r="A17" s="4"/>
      <c r="B17" s="4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 customHeight="1">
      <c r="A18" s="4"/>
      <c r="B18" s="4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 customHeight="1">
      <c r="A19" s="4"/>
      <c r="B19" s="4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" customHeight="1">
      <c r="A20" s="4"/>
      <c r="B20" s="4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" customHeight="1">
      <c r="A21" s="4"/>
      <c r="B21" s="4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0" customHeight="1">
      <c r="A22" s="4"/>
      <c r="B22" s="4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" customHeight="1">
      <c r="A23" s="4"/>
      <c r="B23" s="4"/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0" customHeight="1">
      <c r="A24" s="4"/>
      <c r="B24" s="4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 customHeight="1">
      <c r="A25" s="4"/>
      <c r="B25" s="4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0" customHeight="1">
      <c r="A26" s="4"/>
      <c r="B26" s="4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" customHeight="1">
      <c r="A27" s="4"/>
      <c r="B27" s="4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" customHeight="1">
      <c r="A28" s="4"/>
      <c r="B28" s="4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0" customHeight="1">
      <c r="A29" s="4"/>
      <c r="B29" s="4"/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>
      <c r="A30" s="4"/>
      <c r="B30" s="4"/>
      <c r="C30" s="7"/>
      <c r="D30" s="3"/>
      <c r="E30" s="3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" customHeight="1">
      <c r="A31" s="35" t="s">
        <v>10</v>
      </c>
      <c r="B31" s="35"/>
      <c r="C31" s="35"/>
      <c r="D31" s="35"/>
      <c r="E31" s="35"/>
      <c r="F31" s="3">
        <f>SUM(F7:F30)</f>
        <v>0</v>
      </c>
      <c r="G31" s="3">
        <f aca="true" t="shared" si="0" ref="G31:V31">SUM(G7:G30)</f>
        <v>0</v>
      </c>
      <c r="H31" s="3">
        <f t="shared" si="0"/>
        <v>0</v>
      </c>
      <c r="I31" s="3">
        <f t="shared" si="0"/>
        <v>0</v>
      </c>
      <c r="J31" s="3">
        <f t="shared" si="0"/>
        <v>0</v>
      </c>
      <c r="K31" s="3">
        <f t="shared" si="0"/>
        <v>0</v>
      </c>
      <c r="L31" s="3">
        <f t="shared" si="0"/>
        <v>0</v>
      </c>
      <c r="M31" s="3">
        <f t="shared" si="0"/>
        <v>0</v>
      </c>
      <c r="N31" s="3">
        <f t="shared" si="0"/>
        <v>0</v>
      </c>
      <c r="O31" s="3">
        <f t="shared" si="0"/>
        <v>0</v>
      </c>
      <c r="P31" s="3">
        <f t="shared" si="0"/>
        <v>0</v>
      </c>
      <c r="Q31" s="3">
        <f t="shared" si="0"/>
        <v>0</v>
      </c>
      <c r="R31" s="3">
        <f t="shared" si="0"/>
        <v>0</v>
      </c>
      <c r="S31" s="3">
        <f t="shared" si="0"/>
        <v>0</v>
      </c>
      <c r="T31" s="3">
        <f t="shared" si="0"/>
        <v>0</v>
      </c>
      <c r="U31" s="3">
        <f t="shared" si="0"/>
        <v>0</v>
      </c>
      <c r="V31" s="3">
        <f t="shared" si="0"/>
        <v>0</v>
      </c>
      <c r="W31" s="3">
        <f>SUM(W7:W30)</f>
        <v>0</v>
      </c>
      <c r="X31" s="3">
        <f>SUM(X7:X30)</f>
        <v>0</v>
      </c>
      <c r="Y31" s="3">
        <f>SUM(Y7:Y30)</f>
        <v>0</v>
      </c>
      <c r="Z31" s="3">
        <f>SUM(Z7:Z30)</f>
        <v>0</v>
      </c>
    </row>
    <row r="32" spans="1:26" ht="38.25" customHeight="1">
      <c r="A32" s="26" t="s">
        <v>24</v>
      </c>
      <c r="B32" s="27"/>
      <c r="C32" s="27"/>
      <c r="D32" s="27"/>
      <c r="E32" s="28"/>
      <c r="F32" s="11" t="s">
        <v>6</v>
      </c>
      <c r="G32" s="11" t="s">
        <v>7</v>
      </c>
      <c r="H32" s="11" t="s">
        <v>8</v>
      </c>
      <c r="I32" s="12" t="s">
        <v>9</v>
      </c>
      <c r="J32" s="11" t="s">
        <v>6</v>
      </c>
      <c r="K32" s="11" t="s">
        <v>7</v>
      </c>
      <c r="L32" s="11" t="s">
        <v>8</v>
      </c>
      <c r="M32" s="11" t="s">
        <v>9</v>
      </c>
      <c r="N32" s="11" t="s">
        <v>6</v>
      </c>
      <c r="O32" s="11" t="s">
        <v>7</v>
      </c>
      <c r="P32" s="11" t="s">
        <v>8</v>
      </c>
      <c r="Q32" s="11" t="s">
        <v>9</v>
      </c>
      <c r="R32" s="11" t="s">
        <v>6</v>
      </c>
      <c r="S32" s="11" t="s">
        <v>7</v>
      </c>
      <c r="T32" s="11" t="s">
        <v>8</v>
      </c>
      <c r="U32" s="12" t="s">
        <v>9</v>
      </c>
      <c r="V32" s="20" t="s">
        <v>25</v>
      </c>
      <c r="W32" s="21"/>
      <c r="X32" s="22"/>
      <c r="Y32" s="16"/>
      <c r="Z32" s="17"/>
    </row>
    <row r="33" spans="1:26" ht="22.5" customHeight="1">
      <c r="A33" s="29"/>
      <c r="B33" s="30"/>
      <c r="C33" s="30"/>
      <c r="D33" s="30"/>
      <c r="E33" s="31"/>
      <c r="F33" s="13" t="s">
        <v>11</v>
      </c>
      <c r="G33" s="13"/>
      <c r="H33" s="13"/>
      <c r="I33" s="32"/>
      <c r="J33" s="13" t="s">
        <v>12</v>
      </c>
      <c r="K33" s="13"/>
      <c r="L33" s="13"/>
      <c r="M33" s="13"/>
      <c r="N33" s="13" t="s">
        <v>13</v>
      </c>
      <c r="O33" s="13"/>
      <c r="P33" s="13"/>
      <c r="Q33" s="13"/>
      <c r="R33" s="13" t="s">
        <v>14</v>
      </c>
      <c r="S33" s="13"/>
      <c r="T33" s="13"/>
      <c r="U33" s="32"/>
      <c r="V33" s="23"/>
      <c r="W33" s="24"/>
      <c r="X33" s="25"/>
      <c r="Y33" s="18"/>
      <c r="Z33" s="19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</sheetData>
  <sheetProtection/>
  <mergeCells count="26">
    <mergeCell ref="C3:W3"/>
    <mergeCell ref="C1:W2"/>
    <mergeCell ref="C4:W4"/>
    <mergeCell ref="X3:Z3"/>
    <mergeCell ref="A1:B4"/>
    <mergeCell ref="X1:Z1"/>
    <mergeCell ref="X2:Z2"/>
    <mergeCell ref="X4:Z4"/>
    <mergeCell ref="R33:U33"/>
    <mergeCell ref="V5:V6"/>
    <mergeCell ref="A31:E31"/>
    <mergeCell ref="A5:A6"/>
    <mergeCell ref="B5:B6"/>
    <mergeCell ref="C5:C6"/>
    <mergeCell ref="F5:I5"/>
    <mergeCell ref="J5:M5"/>
    <mergeCell ref="W5:Z5"/>
    <mergeCell ref="R5:U5"/>
    <mergeCell ref="D5:E5"/>
    <mergeCell ref="Y32:Z33"/>
    <mergeCell ref="V32:X33"/>
    <mergeCell ref="A32:E33"/>
    <mergeCell ref="N5:Q5"/>
    <mergeCell ref="F33:I33"/>
    <mergeCell ref="J33:M33"/>
    <mergeCell ref="N33:Q33"/>
  </mergeCells>
  <printOptions horizontalCentered="1"/>
  <pageMargins left="0.25" right="0.25" top="0.75" bottom="0.75" header="0.3" footer="0.3"/>
  <pageSetup fitToHeight="1" fitToWidth="1" horizontalDpi="600" verticalDpi="600" orientation="landscape" paperSize="5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SIRLE CHICA</cp:lastModifiedBy>
  <cp:lastPrinted>2018-09-20T22:30:36Z</cp:lastPrinted>
  <dcterms:created xsi:type="dcterms:W3CDTF">2005-06-10T17:37:00Z</dcterms:created>
  <dcterms:modified xsi:type="dcterms:W3CDTF">2018-10-18T15:40:17Z</dcterms:modified>
  <cp:category/>
  <cp:version/>
  <cp:contentType/>
  <cp:contentStatus/>
</cp:coreProperties>
</file>