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LE CHICA\Desktop\"/>
    </mc:Choice>
  </mc:AlternateContent>
  <bookViews>
    <workbookView xWindow="0" yWindow="0" windowWidth="24000" windowHeight="9735" tabRatio="937" firstSheet="6" activeTab="12"/>
  </bookViews>
  <sheets>
    <sheet name="TRASLADADO" sheetId="10" r:id="rId1"/>
    <sheet name="BD-ALUM-TRASLADADO (54)" sheetId="9" r:id="rId2"/>
    <sheet name="SINCONTINUUIDAD" sheetId="14" r:id="rId3"/>
    <sheet name="BD-ALUM-SIN CONTINUIDAD (2,939)" sheetId="8" r:id="rId4"/>
    <sheet name="PROMOCIONADO" sheetId="15" r:id="rId5"/>
    <sheet name="BD-ALUM-PROMOCIONADO (212)" sheetId="7" r:id="rId6"/>
    <sheet name="NUEVO" sheetId="16" r:id="rId7"/>
    <sheet name="BD-ALUM-NUEVO (93)" sheetId="6" r:id="rId8"/>
    <sheet name="INSCRITO" sheetId="17" r:id="rId9"/>
    <sheet name="BD-ALUM-INSCRITO (86)" sheetId="5" r:id="rId10"/>
    <sheet name="CANCELADO" sheetId="18" r:id="rId11"/>
    <sheet name="BD-ALUM-CANCELADO (9)" sheetId="4" r:id="rId12"/>
    <sheet name="ASIGNADO" sheetId="19" r:id="rId13"/>
    <sheet name="BD-ALUM-ASIGNADO (29)" sheetId="3" r:id="rId14"/>
  </sheets>
  <calcPr calcId="152511"/>
  <pivotCaches>
    <pivotCache cacheId="0" r:id="rId15"/>
    <pivotCache cacheId="1" r:id="rId16"/>
    <pivotCache cacheId="2" r:id="rId17"/>
    <pivotCache cacheId="3" r:id="rId18"/>
    <pivotCache cacheId="4" r:id="rId19"/>
    <pivotCache cacheId="5" r:id="rId20"/>
    <pivotCache cacheId="6" r:id="rId21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<sst xmlns="http://schemas.openxmlformats.org/spreadsheetml/2006/main" count="67343" uniqueCount="8128">
  <si>
    <t>ANO</t>
  </si>
  <si>
    <t>ESTADO</t>
  </si>
  <si>
    <t>CODIGO_JERARQUIA</t>
  </si>
  <si>
    <t>JERARQUIA</t>
  </si>
  <si>
    <t>INSTITUCION</t>
  </si>
  <si>
    <t>DANE</t>
  </si>
  <si>
    <t>CALENDARIO</t>
  </si>
  <si>
    <t>SECTOR</t>
  </si>
  <si>
    <t>SEDE</t>
  </si>
  <si>
    <t>CONSECUTIVO</t>
  </si>
  <si>
    <t>JORNADA</t>
  </si>
  <si>
    <t>GRADO</t>
  </si>
  <si>
    <t>GRADO_COD</t>
  </si>
  <si>
    <t>GRUPO</t>
  </si>
  <si>
    <t>MODELO</t>
  </si>
  <si>
    <t>MOTIVO</t>
  </si>
  <si>
    <t>FECHAINI</t>
  </si>
  <si>
    <t>FECHAFIN</t>
  </si>
  <si>
    <t>NUI</t>
  </si>
  <si>
    <t>ESTRATO</t>
  </si>
  <si>
    <t>SISBEN_TRES</t>
  </si>
  <si>
    <t>DOC</t>
  </si>
  <si>
    <t>TIPODOC</t>
  </si>
  <si>
    <t>APELLIDO1</t>
  </si>
  <si>
    <t>APELLIDO2</t>
  </si>
  <si>
    <t>NOMBRE1</t>
  </si>
  <si>
    <t>NOMBRE2</t>
  </si>
  <si>
    <t>GENERO</t>
  </si>
  <si>
    <t>EDAD</t>
  </si>
  <si>
    <t>MATRICULACONTRATADA</t>
  </si>
  <si>
    <t>FUENTE_RECURSOS</t>
  </si>
  <si>
    <t>INTERNADO</t>
  </si>
  <si>
    <t>INSCRITO</t>
  </si>
  <si>
    <t>CHINÚ</t>
  </si>
  <si>
    <t>OFICIAL</t>
  </si>
  <si>
    <t>2016-09-29 16:58:22.0</t>
  </si>
  <si>
    <t>AA100657434</t>
  </si>
  <si>
    <t>ESTRATO 1</t>
  </si>
  <si>
    <t>RC:REGISTRO CIVIL DE NACIMIENTO</t>
  </si>
  <si>
    <t>AAAA</t>
  </si>
  <si>
    <t>AAA</t>
  </si>
  <si>
    <t>JOSE</t>
  </si>
  <si>
    <t>MASCULINO</t>
  </si>
  <si>
    <t>N</t>
  </si>
  <si>
    <t>SGP</t>
  </si>
  <si>
    <t>PUEBLO NUEVO</t>
  </si>
  <si>
    <t>A</t>
  </si>
  <si>
    <t>ÚNICA</t>
  </si>
  <si>
    <t>TERCERO</t>
  </si>
  <si>
    <t>ESCUELA NUEVA</t>
  </si>
  <si>
    <t>AGUIRRE</t>
  </si>
  <si>
    <t>SEBASTIAN</t>
  </si>
  <si>
    <t>NINGUNO</t>
  </si>
  <si>
    <t>PLANETA RICA</t>
  </si>
  <si>
    <t>MAÑANA</t>
  </si>
  <si>
    <t>QUINTO</t>
  </si>
  <si>
    <t>EDUCACIÓN TRADICIONAL</t>
  </si>
  <si>
    <t>ALMARIO</t>
  </si>
  <si>
    <t>FEMENINO</t>
  </si>
  <si>
    <t>INSTITUCIÓN EDUCATIVA SAN MARTIN DE CARBONERO</t>
  </si>
  <si>
    <t>INSTITUCIÓN EDUCATIVA SAN MARTIN DE CARBONERO - SEDE PRINCIPAL</t>
  </si>
  <si>
    <t>NOVENO</t>
  </si>
  <si>
    <t>ESTRATO 0</t>
  </si>
  <si>
    <t>ALVAREZ</t>
  </si>
  <si>
    <t>YAJAIRA</t>
  </si>
  <si>
    <t>SEGUNDO</t>
  </si>
  <si>
    <t>LUZ</t>
  </si>
  <si>
    <t>YELENA</t>
  </si>
  <si>
    <t>MARIA</t>
  </si>
  <si>
    <t>MONTELÍBANO</t>
  </si>
  <si>
    <t>ONCE</t>
  </si>
  <si>
    <t>TI:TARJETA DE IDENTIDAD</t>
  </si>
  <si>
    <t>ARRIETA</t>
  </si>
  <si>
    <t>CARLOS</t>
  </si>
  <si>
    <t>ALBERTO</t>
  </si>
  <si>
    <t>ESTRATO 2</t>
  </si>
  <si>
    <t>NUIP:NÚMERO UNICO DE IDENTIFICACIÓN PERSONAL</t>
  </si>
  <si>
    <t>ARTEAGA</t>
  </si>
  <si>
    <t>DAGOBERTO</t>
  </si>
  <si>
    <t>ANTONIO</t>
  </si>
  <si>
    <t>GRADO 0</t>
  </si>
  <si>
    <t>PAULA</t>
  </si>
  <si>
    <t>ANDREA</t>
  </si>
  <si>
    <t>OCTAVO</t>
  </si>
  <si>
    <t>NO APLICA</t>
  </si>
  <si>
    <t>BAQUERO</t>
  </si>
  <si>
    <t>CAROLINA</t>
  </si>
  <si>
    <t>FIN DE SEMANA</t>
  </si>
  <si>
    <t>CICLO 4 ADULTOS</t>
  </si>
  <si>
    <t>PROGRAMA PARA JÓVENES EN EXTRAEDAD Y ADULTOS</t>
  </si>
  <si>
    <t>NES:NÚMERO ESTABLECIDO POR LA SECRETARÍA</t>
  </si>
  <si>
    <t>CASTRILLON</t>
  </si>
  <si>
    <t>CUARTO</t>
  </si>
  <si>
    <t>SARA</t>
  </si>
  <si>
    <t>SOFIA</t>
  </si>
  <si>
    <t>PRIMERO</t>
  </si>
  <si>
    <t>CASTRO</t>
  </si>
  <si>
    <t>ADRIANA</t>
  </si>
  <si>
    <t>LUCIA</t>
  </si>
  <si>
    <t>CHAMORRO</t>
  </si>
  <si>
    <t>ELENA</t>
  </si>
  <si>
    <t>LOS CÓRDOBAS</t>
  </si>
  <si>
    <t>SEXTO</t>
  </si>
  <si>
    <t>CORREA</t>
  </si>
  <si>
    <t>ALICIA</t>
  </si>
  <si>
    <t>ABRAHAM</t>
  </si>
  <si>
    <t>DAVID</t>
  </si>
  <si>
    <t>DE HOYOS</t>
  </si>
  <si>
    <t>NATALIA</t>
  </si>
  <si>
    <t>TARDE</t>
  </si>
  <si>
    <t>DÉCIMO</t>
  </si>
  <si>
    <t>DE LA ROSA</t>
  </si>
  <si>
    <t>INST. EDUC. JOSE CELESTINO MUTIS</t>
  </si>
  <si>
    <t>SEPTIMO</t>
  </si>
  <si>
    <t>DIAZ</t>
  </si>
  <si>
    <t>ANA</t>
  </si>
  <si>
    <t>SAN PELAYO</t>
  </si>
  <si>
    <t>GALEANO</t>
  </si>
  <si>
    <t>IVAN</t>
  </si>
  <si>
    <t>ANDRES</t>
  </si>
  <si>
    <t>MABEL</t>
  </si>
  <si>
    <t>ISAAC</t>
  </si>
  <si>
    <t>CANALETE</t>
  </si>
  <si>
    <t>GARCIA</t>
  </si>
  <si>
    <t>DIANIS</t>
  </si>
  <si>
    <t>ROSA</t>
  </si>
  <si>
    <t>CIÉNAGA DE ORO</t>
  </si>
  <si>
    <t>YERLIS</t>
  </si>
  <si>
    <t>VANESA</t>
  </si>
  <si>
    <t>CRISTIAN</t>
  </si>
  <si>
    <t>PEDRO</t>
  </si>
  <si>
    <t>LUIS</t>
  </si>
  <si>
    <t>INST.EDUC.ALFONSO BUILES CORREA</t>
  </si>
  <si>
    <t>GIL</t>
  </si>
  <si>
    <t>YULIANA</t>
  </si>
  <si>
    <t>GOMEZ</t>
  </si>
  <si>
    <t>CESAR</t>
  </si>
  <si>
    <t>VANESSA</t>
  </si>
  <si>
    <t>TIERRALTA</t>
  </si>
  <si>
    <t>GONZALEZ</t>
  </si>
  <si>
    <t>ENITH</t>
  </si>
  <si>
    <t>YARLEDIS</t>
  </si>
  <si>
    <t>GUTIERREZ</t>
  </si>
  <si>
    <t>HERRERA</t>
  </si>
  <si>
    <t>CARMEN</t>
  </si>
  <si>
    <t>MELISSA</t>
  </si>
  <si>
    <t>JUAN</t>
  </si>
  <si>
    <t>SAN CARLOS</t>
  </si>
  <si>
    <t>MAYERLI</t>
  </si>
  <si>
    <t>JIMENEZ</t>
  </si>
  <si>
    <t>DEL MAR</t>
  </si>
  <si>
    <t>PUERTO LIBERTADOR</t>
  </si>
  <si>
    <t>MAYERLYS</t>
  </si>
  <si>
    <t>LLORENTE</t>
  </si>
  <si>
    <t>INST. EDUC.SIMON BOLIVAR</t>
  </si>
  <si>
    <t>MARTINEZ</t>
  </si>
  <si>
    <t>ANGIE</t>
  </si>
  <si>
    <t>YANETH</t>
  </si>
  <si>
    <t>GABRIELA</t>
  </si>
  <si>
    <t>JULIAN</t>
  </si>
  <si>
    <t>DEL CARMEN</t>
  </si>
  <si>
    <t>INST. EDUC. EL ROSARIO</t>
  </si>
  <si>
    <t>INST. EDUC. TEC. P.S. EL ROSARIO</t>
  </si>
  <si>
    <t>MENDOZA</t>
  </si>
  <si>
    <t>MESTRA</t>
  </si>
  <si>
    <t>AIDA</t>
  </si>
  <si>
    <t>VALERIA</t>
  </si>
  <si>
    <t>ORTIZ</t>
  </si>
  <si>
    <t>FELIPE</t>
  </si>
  <si>
    <t>FERNANDO</t>
  </si>
  <si>
    <t>CENTRO EDUC. ARROYO DE ARENA</t>
  </si>
  <si>
    <t>RASQUIÑA</t>
  </si>
  <si>
    <t>OSORIO</t>
  </si>
  <si>
    <t>DIEGO</t>
  </si>
  <si>
    <t>PACHECO</t>
  </si>
  <si>
    <t>RAUL</t>
  </si>
  <si>
    <t>RAMOS</t>
  </si>
  <si>
    <t>SIN CONTINUIDAD</t>
  </si>
  <si>
    <t>SALGADO</t>
  </si>
  <si>
    <t>ALFONSO</t>
  </si>
  <si>
    <t>FABIAN</t>
  </si>
  <si>
    <t>WENDY</t>
  </si>
  <si>
    <t>PAOLA</t>
  </si>
  <si>
    <t>YASMIN</t>
  </si>
  <si>
    <t>INST.EDUC.NTRA SRA LA CANDELARIA</t>
  </si>
  <si>
    <t>SAMUEL</t>
  </si>
  <si>
    <t>SUAREZ</t>
  </si>
  <si>
    <t>TEJADA</t>
  </si>
  <si>
    <t>MANUEL</t>
  </si>
  <si>
    <t>ALEJANDRO</t>
  </si>
  <si>
    <t>TORRES</t>
  </si>
  <si>
    <t>ETNOEDUCACIÓN</t>
  </si>
  <si>
    <t>VASCO</t>
  </si>
  <si>
    <t>CERETÉ</t>
  </si>
  <si>
    <t>IE 24 DE MAYO</t>
  </si>
  <si>
    <t>VELASQUEZ</t>
  </si>
  <si>
    <t>ALEJANDRA</t>
  </si>
  <si>
    <t>CENTRO EDUC. JUAN XXIII</t>
  </si>
  <si>
    <t>ESCUELA MADRE LAURA ISABELITA</t>
  </si>
  <si>
    <t>VILLALBA</t>
  </si>
  <si>
    <t>JOHAN</t>
  </si>
  <si>
    <t>ELIAS</t>
  </si>
  <si>
    <t>COTORRA</t>
  </si>
  <si>
    <t>ZAPA</t>
  </si>
  <si>
    <t>DE JESUS</t>
  </si>
  <si>
    <t>SAN BERNARDO DEL VIENTO</t>
  </si>
  <si>
    <t>SHARON</t>
  </si>
  <si>
    <t>DAYANA</t>
  </si>
  <si>
    <t>MOMIL</t>
  </si>
  <si>
    <t>SANTIAGO</t>
  </si>
  <si>
    <t>MARTELO</t>
  </si>
  <si>
    <t>ESTRATO 3</t>
  </si>
  <si>
    <t>MIGUEL</t>
  </si>
  <si>
    <t>ANGEL</t>
  </si>
  <si>
    <t>CONTRERAS</t>
  </si>
  <si>
    <t>SALVADOR</t>
  </si>
  <si>
    <t>LAZARO</t>
  </si>
  <si>
    <t>CAMILA</t>
  </si>
  <si>
    <t>INSTITUCION EDUCATIVA EL CONTENTO</t>
  </si>
  <si>
    <t>POST PRIMARIA</t>
  </si>
  <si>
    <t>LOPEZ</t>
  </si>
  <si>
    <t>LILIA</t>
  </si>
  <si>
    <t>SAN ANDRÉS SOTAVENTO</t>
  </si>
  <si>
    <t>LA APARTADA</t>
  </si>
  <si>
    <t>IE LUIS FERNANDO GONZALEZ B (ANTES SAN JOSE)</t>
  </si>
  <si>
    <t>IE LUIS FERNANDO GONZALEZ (ANTES SAN JOSE)</t>
  </si>
  <si>
    <t>HERNANDEZ</t>
  </si>
  <si>
    <t>INSTITUCION EDUCATIVA BENICIO AGUDELO</t>
  </si>
  <si>
    <t>AMARIS</t>
  </si>
  <si>
    <t>FERNANDA</t>
  </si>
  <si>
    <t>IE CACAOTAL</t>
  </si>
  <si>
    <t>RIVAS</t>
  </si>
  <si>
    <t>JOHANNA</t>
  </si>
  <si>
    <t>JAVIER</t>
  </si>
  <si>
    <t>PURÍSIMA</t>
  </si>
  <si>
    <t>IE ASERRADERO</t>
  </si>
  <si>
    <t>ASERRADERO</t>
  </si>
  <si>
    <t>CARMONA</t>
  </si>
  <si>
    <t>JONATHAN</t>
  </si>
  <si>
    <t>OSVALDO</t>
  </si>
  <si>
    <t>ENRIQUE</t>
  </si>
  <si>
    <t>CICLO 6 ADULTOS</t>
  </si>
  <si>
    <t>MICHAEL</t>
  </si>
  <si>
    <t>CICLO 5 ADULTOS</t>
  </si>
  <si>
    <t>PARRA</t>
  </si>
  <si>
    <t>ACEVEDO</t>
  </si>
  <si>
    <t>ACOSTA</t>
  </si>
  <si>
    <t>MARIO</t>
  </si>
  <si>
    <t>DANIEL</t>
  </si>
  <si>
    <t>ESTEBAN</t>
  </si>
  <si>
    <t>VICTOR</t>
  </si>
  <si>
    <t>MODALIDAD VIRTUAL ASISTIDA UCN</t>
  </si>
  <si>
    <t>AYAPEL</t>
  </si>
  <si>
    <t>ALEAN</t>
  </si>
  <si>
    <t>FERNEY</t>
  </si>
  <si>
    <t>SERGIO</t>
  </si>
  <si>
    <t>ALMANZA</t>
  </si>
  <si>
    <t>IE GERMAN GOMEZ PELAEZ</t>
  </si>
  <si>
    <t>IE GERMAN GIOMEZ PELAEZ</t>
  </si>
  <si>
    <t>EDUARDO</t>
  </si>
  <si>
    <t>KEVIN</t>
  </si>
  <si>
    <t>ARANGO</t>
  </si>
  <si>
    <t>EDUAR</t>
  </si>
  <si>
    <t>EIDER</t>
  </si>
  <si>
    <t>ARIAS</t>
  </si>
  <si>
    <t>JULIANA</t>
  </si>
  <si>
    <t>ATENCIA</t>
  </si>
  <si>
    <t>ISABEL</t>
  </si>
  <si>
    <t>BUENAVISTA</t>
  </si>
  <si>
    <t>ATENCIO</t>
  </si>
  <si>
    <t>IE MARCO FIDEL SUAREZ</t>
  </si>
  <si>
    <t>AVILA</t>
  </si>
  <si>
    <t>ELIANA</t>
  </si>
  <si>
    <t>CICLO 3 ADULTOS</t>
  </si>
  <si>
    <t>MISAEL</t>
  </si>
  <si>
    <t>YEISON</t>
  </si>
  <si>
    <t>AVILEZ</t>
  </si>
  <si>
    <t>KAROL</t>
  </si>
  <si>
    <t>INST EDU SAN JORGE</t>
  </si>
  <si>
    <t>BARRIOS</t>
  </si>
  <si>
    <t>EDUIN</t>
  </si>
  <si>
    <t>CARDENAS</t>
  </si>
  <si>
    <t>ERIC</t>
  </si>
  <si>
    <t>CHACON</t>
  </si>
  <si>
    <t>HECTOR</t>
  </si>
  <si>
    <t>CAMILO</t>
  </si>
  <si>
    <t>CORDERO</t>
  </si>
  <si>
    <t>DANNA</t>
  </si>
  <si>
    <t>YAIRA</t>
  </si>
  <si>
    <t>DE ARCO</t>
  </si>
  <si>
    <t>OLGA</t>
  </si>
  <si>
    <t>CENT EDUC SIMON BOLIVAR</t>
  </si>
  <si>
    <t>C.E. RURAL FRASQUILLO</t>
  </si>
  <si>
    <t>SI DIOS QUIERE</t>
  </si>
  <si>
    <t>SHARITH</t>
  </si>
  <si>
    <t>DORADO</t>
  </si>
  <si>
    <t>ESTRADA</t>
  </si>
  <si>
    <t>IE SAN FRANCISCO DE ASIS</t>
  </si>
  <si>
    <t>FLOREZ</t>
  </si>
  <si>
    <t>LUNA</t>
  </si>
  <si>
    <t>GAVIRIA</t>
  </si>
  <si>
    <t>JHOANA</t>
  </si>
  <si>
    <t>GOEZ</t>
  </si>
  <si>
    <t>JORGE</t>
  </si>
  <si>
    <t>GUEVARA</t>
  </si>
  <si>
    <t>MICHELL</t>
  </si>
  <si>
    <t>CENT EDUC PLAZA BONITA</t>
  </si>
  <si>
    <t>CICLO 2 ADULTOS</t>
  </si>
  <si>
    <t>ESPERE</t>
  </si>
  <si>
    <t>CC:CÉDULA DE CIUDADANÍA</t>
  </si>
  <si>
    <t>FRANCISCO</t>
  </si>
  <si>
    <t>JERONIMO</t>
  </si>
  <si>
    <t>LAURA</t>
  </si>
  <si>
    <t>MARIANA</t>
  </si>
  <si>
    <t>HERAZO</t>
  </si>
  <si>
    <t>I.E. SAN JOSE DE LA GUNETA</t>
  </si>
  <si>
    <t>MOISES</t>
  </si>
  <si>
    <t>INSTITUCIÓN EDUCATIVA SAN JORGE</t>
  </si>
  <si>
    <t>ALEX</t>
  </si>
  <si>
    <t>JULIO</t>
  </si>
  <si>
    <t>CENT EDUC CAÑO PRIETO</t>
  </si>
  <si>
    <t>ESC NVA RUR MIX DE TOTUMO MEDIO</t>
  </si>
  <si>
    <t>TELESECUNDARIA</t>
  </si>
  <si>
    <t>NEIDER</t>
  </si>
  <si>
    <t>DANIELA</t>
  </si>
  <si>
    <t>HENRY</t>
  </si>
  <si>
    <t>JARAMILLO</t>
  </si>
  <si>
    <t>MELISA</t>
  </si>
  <si>
    <t>LEIDYS</t>
  </si>
  <si>
    <t>STIVEN</t>
  </si>
  <si>
    <t>RAFAEL</t>
  </si>
  <si>
    <t>LOBO</t>
  </si>
  <si>
    <t>YULISA</t>
  </si>
  <si>
    <t>YURIS</t>
  </si>
  <si>
    <t>TATIANA</t>
  </si>
  <si>
    <t>ARMANDO</t>
  </si>
  <si>
    <t>EVER</t>
  </si>
  <si>
    <t>JAIDER</t>
  </si>
  <si>
    <t>MARIANO</t>
  </si>
  <si>
    <t>RUBEN</t>
  </si>
  <si>
    <t>DARIO</t>
  </si>
  <si>
    <t>INST..EDC TEC. AGROPECUARIO CLARET</t>
  </si>
  <si>
    <t>MADERA</t>
  </si>
  <si>
    <t>MARCELA</t>
  </si>
  <si>
    <t>MARQUEZ</t>
  </si>
  <si>
    <t>MATEO</t>
  </si>
  <si>
    <t>NEIDA</t>
  </si>
  <si>
    <t>MAZO</t>
  </si>
  <si>
    <t>MEDINA</t>
  </si>
  <si>
    <t>MEJIA</t>
  </si>
  <si>
    <t>SARAY</t>
  </si>
  <si>
    <t>SHAIRA</t>
  </si>
  <si>
    <t>MERCADO</t>
  </si>
  <si>
    <t>VALENTINA</t>
  </si>
  <si>
    <t>MEZA</t>
  </si>
  <si>
    <t>GUSTAVO</t>
  </si>
  <si>
    <t>MIRANDA</t>
  </si>
  <si>
    <t>JAIME</t>
  </si>
  <si>
    <t>MOLINA</t>
  </si>
  <si>
    <t>YULIETH</t>
  </si>
  <si>
    <t>MONTALVO</t>
  </si>
  <si>
    <t>MONTES</t>
  </si>
  <si>
    <t>MONTIEL</t>
  </si>
  <si>
    <t>CENT EDUC JUAN PABLO II</t>
  </si>
  <si>
    <t>MONTOYA</t>
  </si>
  <si>
    <t>MOÑITOS</t>
  </si>
  <si>
    <t>MORELO</t>
  </si>
  <si>
    <t>PATRICIA</t>
  </si>
  <si>
    <t>MORENO</t>
  </si>
  <si>
    <t>EDINSON</t>
  </si>
  <si>
    <t>NAVARRO</t>
  </si>
  <si>
    <t>HUGO</t>
  </si>
  <si>
    <t>YESENIA</t>
  </si>
  <si>
    <t>NISPERUZA</t>
  </si>
  <si>
    <t>ANGELA</t>
  </si>
  <si>
    <t>NUÑEZ</t>
  </si>
  <si>
    <t>JHON</t>
  </si>
  <si>
    <t>OLASCUAGA</t>
  </si>
  <si>
    <t>IE ALIANZA</t>
  </si>
  <si>
    <t>OROZCO</t>
  </si>
  <si>
    <t>JADER</t>
  </si>
  <si>
    <t>WILMER</t>
  </si>
  <si>
    <t>GLADIS</t>
  </si>
  <si>
    <t>ADRIAN</t>
  </si>
  <si>
    <t>GREGORIO</t>
  </si>
  <si>
    <t>OSCAR</t>
  </si>
  <si>
    <t>YESSENIA</t>
  </si>
  <si>
    <t>ESTER</t>
  </si>
  <si>
    <t>PADILLA</t>
  </si>
  <si>
    <t>BREINER</t>
  </si>
  <si>
    <t>KATY</t>
  </si>
  <si>
    <t>SALOME</t>
  </si>
  <si>
    <t>SIRLEY</t>
  </si>
  <si>
    <t>PALENCIA</t>
  </si>
  <si>
    <t>2017-03-24 16:16:17.0</t>
  </si>
  <si>
    <t>ANAASE1588923146</t>
  </si>
  <si>
    <t>4.01</t>
  </si>
  <si>
    <t>FELICIA</t>
  </si>
  <si>
    <t>PEREZ</t>
  </si>
  <si>
    <t>PESTANA</t>
  </si>
  <si>
    <t>FREDY</t>
  </si>
  <si>
    <t>PINEDA</t>
  </si>
  <si>
    <t>PLAZA</t>
  </si>
  <si>
    <t>POLO</t>
  </si>
  <si>
    <t>QUIÑONEZ</t>
  </si>
  <si>
    <t>RACERO</t>
  </si>
  <si>
    <t>NAYERLIS</t>
  </si>
  <si>
    <t>RAMIREZ</t>
  </si>
  <si>
    <t>YEINER</t>
  </si>
  <si>
    <t>REYES</t>
  </si>
  <si>
    <t>LUISA</t>
  </si>
  <si>
    <t>RICARDO</t>
  </si>
  <si>
    <t>HUMBERTO</t>
  </si>
  <si>
    <t>RIOS</t>
  </si>
  <si>
    <t>RODRIGUEZ</t>
  </si>
  <si>
    <t>LENIS</t>
  </si>
  <si>
    <t>ROJAS</t>
  </si>
  <si>
    <t>ARLEY</t>
  </si>
  <si>
    <t>ROMERO</t>
  </si>
  <si>
    <t>ESC NVA LA ESPERANZA</t>
  </si>
  <si>
    <t>TUCHÍN</t>
  </si>
  <si>
    <t>ROQUEME</t>
  </si>
  <si>
    <t>JESUS</t>
  </si>
  <si>
    <t>CENTRO EDUCATIVO EL PORVENIR</t>
  </si>
  <si>
    <t>VILLA NUEVA</t>
  </si>
  <si>
    <t>HERNAN</t>
  </si>
  <si>
    <t>SALCEDO</t>
  </si>
  <si>
    <t>JOEL</t>
  </si>
  <si>
    <t>OSNAIDER</t>
  </si>
  <si>
    <t>JOHANA</t>
  </si>
  <si>
    <t>PUERTO ESCONDIDO</t>
  </si>
  <si>
    <t>SANCHEZ</t>
  </si>
  <si>
    <t>SEQUEDA</t>
  </si>
  <si>
    <t>SILVA</t>
  </si>
  <si>
    <t>PABLO</t>
  </si>
  <si>
    <t>SIMANCA</t>
  </si>
  <si>
    <t>IE PALMASORIANA</t>
  </si>
  <si>
    <t>PALMASORIANA</t>
  </si>
  <si>
    <t>SOTELO</t>
  </si>
  <si>
    <t>MARISOL</t>
  </si>
  <si>
    <t xml:space="preserve">IE SAN JUAN BAUTISTA </t>
  </si>
  <si>
    <t>SOTO</t>
  </si>
  <si>
    <t>TIRADO</t>
  </si>
  <si>
    <t>CLAUDIA</t>
  </si>
  <si>
    <t>KAREN</t>
  </si>
  <si>
    <t>URBIÑA</t>
  </si>
  <si>
    <t>ALEXANDER</t>
  </si>
  <si>
    <t>USUGA</t>
  </si>
  <si>
    <t>YARIS</t>
  </si>
  <si>
    <t>LORENA</t>
  </si>
  <si>
    <t>SUSANA</t>
  </si>
  <si>
    <t>VELAZQUES</t>
  </si>
  <si>
    <t>VERGARA</t>
  </si>
  <si>
    <t>YESID</t>
  </si>
  <si>
    <t>VILORIA</t>
  </si>
  <si>
    <t>GUILLERMO</t>
  </si>
  <si>
    <t>LORAINE</t>
  </si>
  <si>
    <t>VALENCIA</t>
  </si>
  <si>
    <t>YANES</t>
  </si>
  <si>
    <t>YEPEZ</t>
  </si>
  <si>
    <t>YOHANA</t>
  </si>
  <si>
    <t>YADIRIS</t>
  </si>
  <si>
    <t>YANERIS</t>
  </si>
  <si>
    <t>C.EDUC.CAROLINA</t>
  </si>
  <si>
    <t>ZABALA</t>
  </si>
  <si>
    <t>ZABALETA</t>
  </si>
  <si>
    <t>ALBA</t>
  </si>
  <si>
    <t>GABRIEL</t>
  </si>
  <si>
    <t>TALIA</t>
  </si>
  <si>
    <t>ZURITA</t>
  </si>
  <si>
    <t>INSTITUCION EDUCATIVA PLAZA BONITA</t>
  </si>
  <si>
    <t>ANDERSON</t>
  </si>
  <si>
    <t>GERSON</t>
  </si>
  <si>
    <t>INSTITUCI¿N EDUCATIVA NUESTRA SRA DEL ROSARIO</t>
  </si>
  <si>
    <t>IE NTRA SRA DEL ROSARIO</t>
  </si>
  <si>
    <t>IE SAN RAFAEL DEL PIRU</t>
  </si>
  <si>
    <t>AGAMEZ</t>
  </si>
  <si>
    <t>AGUAS</t>
  </si>
  <si>
    <t>AGUILAR</t>
  </si>
  <si>
    <t>ALBEIRO</t>
  </si>
  <si>
    <t>ALARCON</t>
  </si>
  <si>
    <t>LEON</t>
  </si>
  <si>
    <t>IE JULIÁN PINTO BUENDÍA</t>
  </si>
  <si>
    <t>CRISTINA</t>
  </si>
  <si>
    <t>INSTITUCION EDUCATIVA SAN JUAN DE LA CRUZ</t>
  </si>
  <si>
    <t>CENTRO EDUCATIVO SAN JUAN DE LA CRUZ</t>
  </si>
  <si>
    <t>YESSICA</t>
  </si>
  <si>
    <t>ALTAMIRANDA</t>
  </si>
  <si>
    <t>ALVARO</t>
  </si>
  <si>
    <t>SAN ANTERO</t>
  </si>
  <si>
    <t>INST. EDUC. JULIO C. MIRANDA</t>
  </si>
  <si>
    <t>COL. DPTAL DE BTO MIXTO JULIO C. MIRANDA</t>
  </si>
  <si>
    <t>INSTITUCION EDUCATIVA BATATA</t>
  </si>
  <si>
    <t>OVER</t>
  </si>
  <si>
    <t>ANAYA</t>
  </si>
  <si>
    <t>IE JOSE MARIA BERASTEGUI</t>
  </si>
  <si>
    <t>JULIETH</t>
  </si>
  <si>
    <t>YULIANIS</t>
  </si>
  <si>
    <t>ANGULO</t>
  </si>
  <si>
    <t>ANDY</t>
  </si>
  <si>
    <t>WALTER</t>
  </si>
  <si>
    <t>INS EDU EL PARAISO</t>
  </si>
  <si>
    <t>APARICIO</t>
  </si>
  <si>
    <t>YORLENIS</t>
  </si>
  <si>
    <t>ARAUJO</t>
  </si>
  <si>
    <t>KARINA</t>
  </si>
  <si>
    <t>C. EDUC. ARROYO DE ARENA</t>
  </si>
  <si>
    <t>ARCIA</t>
  </si>
  <si>
    <t>ARGEL</t>
  </si>
  <si>
    <t>ARGUELLO</t>
  </si>
  <si>
    <t>RONALDO</t>
  </si>
  <si>
    <t>ARGUMEDO</t>
  </si>
  <si>
    <t>ALEXANDRA</t>
  </si>
  <si>
    <t>MIRAFLORES</t>
  </si>
  <si>
    <t>ARIZA</t>
  </si>
  <si>
    <t>JUAN XXIII</t>
  </si>
  <si>
    <t>CENT. EDUC.R. SIMON BOLIVAR</t>
  </si>
  <si>
    <t>ANTONIO NARIÑO</t>
  </si>
  <si>
    <t>MICHEL</t>
  </si>
  <si>
    <t>DELCY</t>
  </si>
  <si>
    <t>ALONSO</t>
  </si>
  <si>
    <t>LEANDRO</t>
  </si>
  <si>
    <t>CLARA</t>
  </si>
  <si>
    <t>C.EDUC. SANTA ROSA</t>
  </si>
  <si>
    <t>C. EDUC. EL RECREO</t>
  </si>
  <si>
    <t>MARY</t>
  </si>
  <si>
    <t>YINA</t>
  </si>
  <si>
    <t>ARROYO</t>
  </si>
  <si>
    <t>SHARIT</t>
  </si>
  <si>
    <t>DEIVIS</t>
  </si>
  <si>
    <t>ANGELICA</t>
  </si>
  <si>
    <t>IE JUNIN</t>
  </si>
  <si>
    <t>ADAN</t>
  </si>
  <si>
    <t>AYALA</t>
  </si>
  <si>
    <t>B</t>
  </si>
  <si>
    <t>BREIDY</t>
  </si>
  <si>
    <t>ESC NVA SAN JOSE</t>
  </si>
  <si>
    <t>ESTIVEN</t>
  </si>
  <si>
    <t>MEDARDO</t>
  </si>
  <si>
    <t>IE LOS CORRALES</t>
  </si>
  <si>
    <t>BABILONIA</t>
  </si>
  <si>
    <t>BALDOVINO</t>
  </si>
  <si>
    <t>BALLESTEROS</t>
  </si>
  <si>
    <t>BANDA</t>
  </si>
  <si>
    <t>ESC NVA JAMAICA</t>
  </si>
  <si>
    <t>KEINER</t>
  </si>
  <si>
    <t>C.E. ANTONIA SANTOS</t>
  </si>
  <si>
    <t>C.E. ANTONIA SANTOS - SEDE PRINCIPAL</t>
  </si>
  <si>
    <t>BARBA</t>
  </si>
  <si>
    <t>SOFÍA</t>
  </si>
  <si>
    <t>BARON</t>
  </si>
  <si>
    <t>BARRERA</t>
  </si>
  <si>
    <t>BARRETO</t>
  </si>
  <si>
    <t>C.E. RURAL FRASQUILLO - SEDE PRINCIPAL</t>
  </si>
  <si>
    <t>BARRIO</t>
  </si>
  <si>
    <t>EDWIN</t>
  </si>
  <si>
    <t>BASILIO</t>
  </si>
  <si>
    <t>KATERINE</t>
  </si>
  <si>
    <t>ESCUELA NUEVA ANTONIO NARIÑO</t>
  </si>
  <si>
    <t>BAZA</t>
  </si>
  <si>
    <t>BELLO</t>
  </si>
  <si>
    <t>BELTRAN</t>
  </si>
  <si>
    <t>DEL PILAR</t>
  </si>
  <si>
    <t>JAINER</t>
  </si>
  <si>
    <t>SAID</t>
  </si>
  <si>
    <t>INSTITUCION EDUCATIVA TECNICA AGROPECUARIA DE VIDALES</t>
  </si>
  <si>
    <t>BENITEZ</t>
  </si>
  <si>
    <t>IE MADRE LAURA</t>
  </si>
  <si>
    <t>BLANQUICETH</t>
  </si>
  <si>
    <t>BOHORQUEZ</t>
  </si>
  <si>
    <t>LEONARDO</t>
  </si>
  <si>
    <t>FABIO</t>
  </si>
  <si>
    <t>BRAVO</t>
  </si>
  <si>
    <t>CEN DOCENTE SANTA ISABEL</t>
  </si>
  <si>
    <t>CENTRO EDUCATIVO SANTA ISABEL</t>
  </si>
  <si>
    <t>IE ALFONSO SPATH SPATH</t>
  </si>
  <si>
    <t>CABRALES</t>
  </si>
  <si>
    <t>CALDERA</t>
  </si>
  <si>
    <t>CAMARGO</t>
  </si>
  <si>
    <t>FRANK</t>
  </si>
  <si>
    <t>CANTERO</t>
  </si>
  <si>
    <t>LEIDER</t>
  </si>
  <si>
    <t>MAURICIO</t>
  </si>
  <si>
    <t>CAPACHERO</t>
  </si>
  <si>
    <t>YURANIS</t>
  </si>
  <si>
    <t>CARDOZO</t>
  </si>
  <si>
    <t>CARE</t>
  </si>
  <si>
    <t>CATALINA</t>
  </si>
  <si>
    <t>DEY</t>
  </si>
  <si>
    <t>CARPIO</t>
  </si>
  <si>
    <t>RAQUEL</t>
  </si>
  <si>
    <t>CARVAJAL</t>
  </si>
  <si>
    <t>CASTAÑO</t>
  </si>
  <si>
    <t>CASTILLO</t>
  </si>
  <si>
    <t>PAULINA</t>
  </si>
  <si>
    <t>SAITH</t>
  </si>
  <si>
    <t>JOSÉ</t>
  </si>
  <si>
    <t>INSTITUCION EDUCATIVA 1 DE MAYO</t>
  </si>
  <si>
    <t>IE 1 DE MAYO</t>
  </si>
  <si>
    <t>INSTITUCION EDUCATIVA SAN JOSE DEL PANTANO</t>
  </si>
  <si>
    <t>ARTURO</t>
  </si>
  <si>
    <t>CERVANTES</t>
  </si>
  <si>
    <t>INSTITUCION EDUCATIVA MATA DE PLATANO</t>
  </si>
  <si>
    <t>EINER</t>
  </si>
  <si>
    <t>CHAVEZ</t>
  </si>
  <si>
    <t>CIPRIAN</t>
  </si>
  <si>
    <t>COGOLLO</t>
  </si>
  <si>
    <t>NOCTURNA</t>
  </si>
  <si>
    <t>IE MARCELIANO POLO</t>
  </si>
  <si>
    <t>CONDE</t>
  </si>
  <si>
    <t>MARCO</t>
  </si>
  <si>
    <t>TULIO</t>
  </si>
  <si>
    <t>MARIELA</t>
  </si>
  <si>
    <t>CONTRERA</t>
  </si>
  <si>
    <t>CENT EDUC LUCILA GODOY</t>
  </si>
  <si>
    <t>DULCE</t>
  </si>
  <si>
    <t>ESNEIDER</t>
  </si>
  <si>
    <t>CORCHO</t>
  </si>
  <si>
    <t>ARACELY</t>
  </si>
  <si>
    <t>LICETH</t>
  </si>
  <si>
    <t>CENTRO EDUC. LA TRINIDAD</t>
  </si>
  <si>
    <t>MILENA</t>
  </si>
  <si>
    <t>CENT EDUC PABLO VI</t>
  </si>
  <si>
    <t>DE ARCOS</t>
  </si>
  <si>
    <t>AURA</t>
  </si>
  <si>
    <t>GILBERTO</t>
  </si>
  <si>
    <t>DELGADO</t>
  </si>
  <si>
    <t>ESTHER</t>
  </si>
  <si>
    <t>SANDRA</t>
  </si>
  <si>
    <t>DORIA</t>
  </si>
  <si>
    <t>DURAN</t>
  </si>
  <si>
    <t>DURANGO</t>
  </si>
  <si>
    <t>GERARDO</t>
  </si>
  <si>
    <t>C.E. TRES MARIAS</t>
  </si>
  <si>
    <t>TOMAS</t>
  </si>
  <si>
    <t>YESICA</t>
  </si>
  <si>
    <t>I.E. CECILIA</t>
  </si>
  <si>
    <t>ESCOBAR</t>
  </si>
  <si>
    <t>ELIAN</t>
  </si>
  <si>
    <t>ENA</t>
  </si>
  <si>
    <t>ESCUDERO</t>
  </si>
  <si>
    <t>DORIS</t>
  </si>
  <si>
    <t>ESPITIA</t>
  </si>
  <si>
    <t>ESQUIVIA</t>
  </si>
  <si>
    <t>FAJARDO</t>
  </si>
  <si>
    <t>CENTRO EDUCATIVO LA ESMERALDA</t>
  </si>
  <si>
    <t>FERIA</t>
  </si>
  <si>
    <t>ABIGAIL</t>
  </si>
  <si>
    <t>FERNANDEZ</t>
  </si>
  <si>
    <t>ALFREDO</t>
  </si>
  <si>
    <t>2016-11-30 10:10:49.0</t>
  </si>
  <si>
    <t>YESAKO1667911662</t>
  </si>
  <si>
    <t>2016-11-30 10:11:50.0</t>
  </si>
  <si>
    <t>YOLAKO2120228058</t>
  </si>
  <si>
    <t>YOLISETH</t>
  </si>
  <si>
    <t>ENRRIQUE</t>
  </si>
  <si>
    <t>LINA</t>
  </si>
  <si>
    <t>I. E. EL CAÑITO DE LOS SÁBALOS</t>
  </si>
  <si>
    <t>OMAR</t>
  </si>
  <si>
    <t>ONEIDA</t>
  </si>
  <si>
    <t>YAMIT</t>
  </si>
  <si>
    <t>EDUARD</t>
  </si>
  <si>
    <t>FRANCO</t>
  </si>
  <si>
    <t>KANYIDO</t>
  </si>
  <si>
    <t>FUENTES</t>
  </si>
  <si>
    <t>INSTITUCION EDUCATIVA SAN JOSE DE MOÑITOS</t>
  </si>
  <si>
    <t>INSTITUCION EDUCATIVA SAN JOSE</t>
  </si>
  <si>
    <t>FURNIELES</t>
  </si>
  <si>
    <t>GAIBAO</t>
  </si>
  <si>
    <t>YURANI</t>
  </si>
  <si>
    <t>GALLEGO</t>
  </si>
  <si>
    <t>RODRIGO</t>
  </si>
  <si>
    <t>GAMARRA</t>
  </si>
  <si>
    <t>GARCES</t>
  </si>
  <si>
    <t>I.E.DE SEVERA</t>
  </si>
  <si>
    <t>DILSON</t>
  </si>
  <si>
    <t>I.E.RETIRO DE LOS INDIOS</t>
  </si>
  <si>
    <t>GAVIDES</t>
  </si>
  <si>
    <t>DINA</t>
  </si>
  <si>
    <t>2016-11-29 15:28:50.0</t>
  </si>
  <si>
    <t>YORAKO1197609124</t>
  </si>
  <si>
    <t>JUDITH</t>
  </si>
  <si>
    <t>LAUREN</t>
  </si>
  <si>
    <t>IE JOSE ANTONIO GALAN RABOLARGO</t>
  </si>
  <si>
    <t>ALBER</t>
  </si>
  <si>
    <t>FANNY</t>
  </si>
  <si>
    <t>I.E. GERMAN VARGAS CANTILLO</t>
  </si>
  <si>
    <t>YISETH</t>
  </si>
  <si>
    <t>RECURSOS PROPIOS</t>
  </si>
  <si>
    <t>INSTITUCION EDUCATIVA EL CAMPANO</t>
  </si>
  <si>
    <t>GUERRA</t>
  </si>
  <si>
    <t>GUZMAN</t>
  </si>
  <si>
    <t>KELY</t>
  </si>
  <si>
    <t>ELIECER</t>
  </si>
  <si>
    <t>ELIS</t>
  </si>
  <si>
    <t>EMANUEL</t>
  </si>
  <si>
    <t>HOYOS</t>
  </si>
  <si>
    <t>ISABELLA</t>
  </si>
  <si>
    <t>IZQUIERDO</t>
  </si>
  <si>
    <t>JARABA</t>
  </si>
  <si>
    <t>DAYANIS</t>
  </si>
  <si>
    <t>YENIS</t>
  </si>
  <si>
    <t>YORYANIS</t>
  </si>
  <si>
    <t>YUDIS</t>
  </si>
  <si>
    <t>DELCARMEN</t>
  </si>
  <si>
    <t>LAGARES</t>
  </si>
  <si>
    <t>LEIVA</t>
  </si>
  <si>
    <t>INES</t>
  </si>
  <si>
    <t>INS EDUCATIVA JOSE MARIA CARBONELL</t>
  </si>
  <si>
    <t>BRAYAN</t>
  </si>
  <si>
    <t>CENT EDUC PUEBLECITO SUR</t>
  </si>
  <si>
    <t>LONDOÑO</t>
  </si>
  <si>
    <t>CECILIA</t>
  </si>
  <si>
    <t>DIANA</t>
  </si>
  <si>
    <t>CRUZ</t>
  </si>
  <si>
    <t>MAYERLIS</t>
  </si>
  <si>
    <t>MONICA</t>
  </si>
  <si>
    <t>LOZANO</t>
  </si>
  <si>
    <t>MACEA</t>
  </si>
  <si>
    <t>2016-11-29 15:28:52.0</t>
  </si>
  <si>
    <t>ILEAKO443211148</t>
  </si>
  <si>
    <t>EILEN</t>
  </si>
  <si>
    <t>SARETH</t>
  </si>
  <si>
    <t>SANDRY</t>
  </si>
  <si>
    <t>MADRID</t>
  </si>
  <si>
    <t>MARMOL</t>
  </si>
  <si>
    <t>KENIA</t>
  </si>
  <si>
    <t>CENT EDUC BERLIN</t>
  </si>
  <si>
    <t>ALCIDES</t>
  </si>
  <si>
    <t>ESC RUR MURMULLO MEDIO</t>
  </si>
  <si>
    <t>INSTITUCION EDUCATIVA ENRIQUE OLAYA HERRERA</t>
  </si>
  <si>
    <t>ESC JOSE MARIA CORDOBA</t>
  </si>
  <si>
    <t>SILVIA</t>
  </si>
  <si>
    <t>MARZOLA</t>
  </si>
  <si>
    <t>DEIVER</t>
  </si>
  <si>
    <t>DUVAN</t>
  </si>
  <si>
    <t>KATI</t>
  </si>
  <si>
    <t>INSTITUCI¿N EDUCATIVA JOSE MANUEL DE ALTAMIRA</t>
  </si>
  <si>
    <t>EDITH</t>
  </si>
  <si>
    <t>NATALYA</t>
  </si>
  <si>
    <t>MENDEZ</t>
  </si>
  <si>
    <t>MAICOL</t>
  </si>
  <si>
    <t>MENDIZ</t>
  </si>
  <si>
    <t>ADALBERTO</t>
  </si>
  <si>
    <t>ADOLFO</t>
  </si>
  <si>
    <t>DOMINGO</t>
  </si>
  <si>
    <t>HAYDER</t>
  </si>
  <si>
    <t>YOHAN</t>
  </si>
  <si>
    <t>ALEXIS</t>
  </si>
  <si>
    <t>ROBERTO</t>
  </si>
  <si>
    <t>YULISSA</t>
  </si>
  <si>
    <t>LIA</t>
  </si>
  <si>
    <t>EVA</t>
  </si>
  <si>
    <t>MARCOS</t>
  </si>
  <si>
    <t>ESC NTRA SRA DEL ROSARIO PUEBLO BONITO</t>
  </si>
  <si>
    <t>MONTERROSA</t>
  </si>
  <si>
    <t>ESPERANZA</t>
  </si>
  <si>
    <t>MONTERROZA</t>
  </si>
  <si>
    <t>ISAIAS</t>
  </si>
  <si>
    <t>JAIR</t>
  </si>
  <si>
    <t>CENT EDUC LAS MARGARITAS</t>
  </si>
  <si>
    <t>CENT EDU LAS MARGARITAS</t>
  </si>
  <si>
    <t>ENOC</t>
  </si>
  <si>
    <t>ELIZABETH</t>
  </si>
  <si>
    <t>ISAC</t>
  </si>
  <si>
    <t>MORA</t>
  </si>
  <si>
    <t>MORALES</t>
  </si>
  <si>
    <t>YASIRIS</t>
  </si>
  <si>
    <t>JEFERSON</t>
  </si>
  <si>
    <t>MURILLO</t>
  </si>
  <si>
    <t>MUÑOZ</t>
  </si>
  <si>
    <t>JOINER</t>
  </si>
  <si>
    <t>INST. EDC. JOSE MARIA CORDOBA</t>
  </si>
  <si>
    <t>ESCUELA NUEVA DULCE CORAZÒN DE JESUS</t>
  </si>
  <si>
    <t>NEGRETE</t>
  </si>
  <si>
    <t>NERIO</t>
  </si>
  <si>
    <t>OCHOA</t>
  </si>
  <si>
    <t>ORDOÑEZ</t>
  </si>
  <si>
    <t>SIMON</t>
  </si>
  <si>
    <t>ORREGO</t>
  </si>
  <si>
    <t>ORTEGA</t>
  </si>
  <si>
    <t>KELLY</t>
  </si>
  <si>
    <t>INS EDU MUNICIPAL CATALINO GULFO</t>
  </si>
  <si>
    <t>COL. MPAL CATALINO GULFO</t>
  </si>
  <si>
    <t>OSPINO</t>
  </si>
  <si>
    <t>OTERO</t>
  </si>
  <si>
    <t>YEIDER</t>
  </si>
  <si>
    <t>JEAN</t>
  </si>
  <si>
    <t>MARÍA</t>
  </si>
  <si>
    <t>PAEZ</t>
  </si>
  <si>
    <t>ESTEFANY</t>
  </si>
  <si>
    <t>PANTOJA</t>
  </si>
  <si>
    <t>PASTRANA</t>
  </si>
  <si>
    <t>C.E. STA ROSA DE LA CAÑA</t>
  </si>
  <si>
    <t>PATERNINA</t>
  </si>
  <si>
    <t>DAMARIS</t>
  </si>
  <si>
    <t>MIELES ARRIBA</t>
  </si>
  <si>
    <t>PATRON</t>
  </si>
  <si>
    <t>DANIS</t>
  </si>
  <si>
    <t>PAYARES</t>
  </si>
  <si>
    <t>PEDROZA</t>
  </si>
  <si>
    <t>PEINADO</t>
  </si>
  <si>
    <t>VICTORIA</t>
  </si>
  <si>
    <t>PERALTA</t>
  </si>
  <si>
    <t>PEREIRA</t>
  </si>
  <si>
    <t>NILSON</t>
  </si>
  <si>
    <t>YAN</t>
  </si>
  <si>
    <t>BLAS</t>
  </si>
  <si>
    <t>JHAN</t>
  </si>
  <si>
    <t>YESITH</t>
  </si>
  <si>
    <t>CENT EDUC FRANCISCO JOSE DE CALDAS</t>
  </si>
  <si>
    <t>NELSON</t>
  </si>
  <si>
    <t>MARGARITA</t>
  </si>
  <si>
    <t>PERTUZ</t>
  </si>
  <si>
    <t>PEÑA</t>
  </si>
  <si>
    <t>SAMIR</t>
  </si>
  <si>
    <t>PEÑATA</t>
  </si>
  <si>
    <t>DANA</t>
  </si>
  <si>
    <t>JHOAN</t>
  </si>
  <si>
    <t>PINTO</t>
  </si>
  <si>
    <t>ABEL</t>
  </si>
  <si>
    <t>PITALUA</t>
  </si>
  <si>
    <t>PIÑEREZ</t>
  </si>
  <si>
    <t>DANY</t>
  </si>
  <si>
    <t>YONIER</t>
  </si>
  <si>
    <t>IGNACIO</t>
  </si>
  <si>
    <t>PRIETO</t>
  </si>
  <si>
    <t>MARTIN</t>
  </si>
  <si>
    <t>PUENTES</t>
  </si>
  <si>
    <t>QUIROZ</t>
  </si>
  <si>
    <t>FARID</t>
  </si>
  <si>
    <t>DAVINSON</t>
  </si>
  <si>
    <t>MARIANGEL</t>
  </si>
  <si>
    <t>NICOLAS</t>
  </si>
  <si>
    <t>REDONDO</t>
  </si>
  <si>
    <t>REGINO</t>
  </si>
  <si>
    <t>ROBERT</t>
  </si>
  <si>
    <t>JAIRO</t>
  </si>
  <si>
    <t>RIVERA</t>
  </si>
  <si>
    <t>RIVERO</t>
  </si>
  <si>
    <t>ROATAN</t>
  </si>
  <si>
    <t>IE EL ROSARIO</t>
  </si>
  <si>
    <t>ESC MONGARAKATADO</t>
  </si>
  <si>
    <t>ROBATAN</t>
  </si>
  <si>
    <t>ROCHA</t>
  </si>
  <si>
    <t>JANETH</t>
  </si>
  <si>
    <t>RUTH</t>
  </si>
  <si>
    <t>ROSARIO</t>
  </si>
  <si>
    <t>EDER</t>
  </si>
  <si>
    <t>WILSON</t>
  </si>
  <si>
    <t>RUIZ</t>
  </si>
  <si>
    <t>INSTITUCIÓN EDUCATIVA VILLANUEVA</t>
  </si>
  <si>
    <t>SAENZ</t>
  </si>
  <si>
    <t>SAEZ</t>
  </si>
  <si>
    <t>AMELIA</t>
  </si>
  <si>
    <t>LA MAGDALENA</t>
  </si>
  <si>
    <t>ELIANIS</t>
  </si>
  <si>
    <t>SONIA</t>
  </si>
  <si>
    <t>SANTANA</t>
  </si>
  <si>
    <t>SANTOS</t>
  </si>
  <si>
    <t>SEGURA</t>
  </si>
  <si>
    <t>SEPULVEDA</t>
  </si>
  <si>
    <t>ELI</t>
  </si>
  <si>
    <t>ROCIO</t>
  </si>
  <si>
    <t>SERRANO</t>
  </si>
  <si>
    <t>WILDER</t>
  </si>
  <si>
    <t>KEREN</t>
  </si>
  <si>
    <t>KIARA</t>
  </si>
  <si>
    <t>SEÑA</t>
  </si>
  <si>
    <t>SIERRA</t>
  </si>
  <si>
    <t>ARELYS</t>
  </si>
  <si>
    <t>SOLANO</t>
  </si>
  <si>
    <t>YISEL</t>
  </si>
  <si>
    <t>ALIRIO</t>
  </si>
  <si>
    <t>LIZ</t>
  </si>
  <si>
    <t>LEINER</t>
  </si>
  <si>
    <t>CENTRO EDUCATIVO SANTANDER</t>
  </si>
  <si>
    <t>2016-11-30 17:11:20.0</t>
  </si>
  <si>
    <t>ARJAKO784342711</t>
  </si>
  <si>
    <t>TALAIGUA</t>
  </si>
  <si>
    <t>ARGEMIRO</t>
  </si>
  <si>
    <t>TAPIA</t>
  </si>
  <si>
    <t>EUGENIA</t>
  </si>
  <si>
    <t>TAPIAS</t>
  </si>
  <si>
    <t>GLORIA</t>
  </si>
  <si>
    <t>TRUJILLO</t>
  </si>
  <si>
    <t>WILMAR</t>
  </si>
  <si>
    <t>URANGO</t>
  </si>
  <si>
    <t>DARWIN</t>
  </si>
  <si>
    <t>URIBE</t>
  </si>
  <si>
    <t>VICENTE</t>
  </si>
  <si>
    <t>NUBIA</t>
  </si>
  <si>
    <t>VARGAS</t>
  </si>
  <si>
    <t>SANDY</t>
  </si>
  <si>
    <t>SINDY</t>
  </si>
  <si>
    <t>VASQUEZ</t>
  </si>
  <si>
    <t>I.E. MONTERREY</t>
  </si>
  <si>
    <t>I.E. MONTERREY - SEDE PRINCIPAL</t>
  </si>
  <si>
    <t>VEGA</t>
  </si>
  <si>
    <t>IE STA LUCIA LOS CARRETOS</t>
  </si>
  <si>
    <t>ELKIN</t>
  </si>
  <si>
    <t>INST. EDC. JOSÉ MARIA CÓRDOBA</t>
  </si>
  <si>
    <t>VERTEL</t>
  </si>
  <si>
    <t>CARMELA</t>
  </si>
  <si>
    <t>VIDAL</t>
  </si>
  <si>
    <t>2016-11-29 15:28:51.0</t>
  </si>
  <si>
    <t>AMAAKO1351825894</t>
  </si>
  <si>
    <t>VIDES</t>
  </si>
  <si>
    <t>AMALFI</t>
  </si>
  <si>
    <t>DIDIER</t>
  </si>
  <si>
    <t>VILLADIEGO</t>
  </si>
  <si>
    <t>YEFERSON</t>
  </si>
  <si>
    <t>28.86</t>
  </si>
  <si>
    <t>LILIANA</t>
  </si>
  <si>
    <t>VILLALOBO</t>
  </si>
  <si>
    <t>VILLALOBOS</t>
  </si>
  <si>
    <t>YANEZ</t>
  </si>
  <si>
    <t>JOSE MANUEL DE ALTAMIRA</t>
  </si>
  <si>
    <t>YEPES</t>
  </si>
  <si>
    <t>ZAPATA</t>
  </si>
  <si>
    <t>ZUÑIGA</t>
  </si>
  <si>
    <t>ACUÑA</t>
  </si>
  <si>
    <t>AGUDELO</t>
  </si>
  <si>
    <t>EMILY</t>
  </si>
  <si>
    <t>CENT EDUC RUR MIX LA BALSA</t>
  </si>
  <si>
    <t>CORONADO</t>
  </si>
  <si>
    <t>CRESPO</t>
  </si>
  <si>
    <t>CUELLO</t>
  </si>
  <si>
    <t>2016-11-30 10:07:27.0</t>
  </si>
  <si>
    <t>KEBAKU706708691</t>
  </si>
  <si>
    <t>2016-11-30 23:16:27.0</t>
  </si>
  <si>
    <t>LUSAKU1933135765</t>
  </si>
  <si>
    <t>NIETO</t>
  </si>
  <si>
    <t>2016-11-30 10:14:30.0</t>
  </si>
  <si>
    <t>ANJAKU1061988090</t>
  </si>
  <si>
    <t>OLIVEROS</t>
  </si>
  <si>
    <t>STEVEN</t>
  </si>
  <si>
    <t>TAFUR</t>
  </si>
  <si>
    <t>ESC NVA SARDI</t>
  </si>
  <si>
    <t>AUGUSTO</t>
  </si>
  <si>
    <t>VAQUERO</t>
  </si>
  <si>
    <t>PINEDO</t>
  </si>
  <si>
    <t>ROGER</t>
  </si>
  <si>
    <t>AGAMES</t>
  </si>
  <si>
    <t>COMEJEN</t>
  </si>
  <si>
    <t>2016-11-29 19:08:12.0</t>
  </si>
  <si>
    <t>ANAAGA1174674011</t>
  </si>
  <si>
    <t>DE AGUSTIN</t>
  </si>
  <si>
    <t>IDETH</t>
  </si>
  <si>
    <t>PEÑATE</t>
  </si>
  <si>
    <t>GERMAN</t>
  </si>
  <si>
    <t>2016-11-29 19:08:10.0</t>
  </si>
  <si>
    <t>ISMAGA1790332553</t>
  </si>
  <si>
    <t>ISMAEL</t>
  </si>
  <si>
    <t>DUBER</t>
  </si>
  <si>
    <t>LEONEL</t>
  </si>
  <si>
    <t>CERRO PETRONA ARRIBA</t>
  </si>
  <si>
    <t>AIDER</t>
  </si>
  <si>
    <t>VIVIANA</t>
  </si>
  <si>
    <t>MISHELL</t>
  </si>
  <si>
    <t>MARLON</t>
  </si>
  <si>
    <t>VERONICA</t>
  </si>
  <si>
    <t>CENTRO EDUCATIVO TREMENTINO</t>
  </si>
  <si>
    <t>C.E. RURAL SAN JOSE DE BELLA COHITA</t>
  </si>
  <si>
    <t>RONALD</t>
  </si>
  <si>
    <t>YADIS</t>
  </si>
  <si>
    <t>ESTELA</t>
  </si>
  <si>
    <t>EIDIS</t>
  </si>
  <si>
    <t>BERNA</t>
  </si>
  <si>
    <t>CIELO</t>
  </si>
  <si>
    <t>BLANCO</t>
  </si>
  <si>
    <t>JOSTIN</t>
  </si>
  <si>
    <t>BORJA</t>
  </si>
  <si>
    <t>BURGOS</t>
  </si>
  <si>
    <t>CABRERA</t>
  </si>
  <si>
    <t>MARLEY</t>
  </si>
  <si>
    <t>STEFANNY</t>
  </si>
  <si>
    <t>CALDERIN</t>
  </si>
  <si>
    <t>CANCHILA</t>
  </si>
  <si>
    <t>CARRASCAL</t>
  </si>
  <si>
    <t>GRACIELA</t>
  </si>
  <si>
    <t>CHICA</t>
  </si>
  <si>
    <t>CARTAGENITA</t>
  </si>
  <si>
    <t>CUADRADO</t>
  </si>
  <si>
    <t>GLEDIS</t>
  </si>
  <si>
    <t>CUETER</t>
  </si>
  <si>
    <t>SMITH</t>
  </si>
  <si>
    <t>MARLIDIS</t>
  </si>
  <si>
    <t>2016-11-29 19:08:38.0</t>
  </si>
  <si>
    <t>YOBAGA1870122292</t>
  </si>
  <si>
    <t>YOVANIS</t>
  </si>
  <si>
    <t>CICLO 1 ADULTOS</t>
  </si>
  <si>
    <t>FABRA</t>
  </si>
  <si>
    <t>2016-11-29 14:16:27.0</t>
  </si>
  <si>
    <t>YUAAGA2075989359</t>
  </si>
  <si>
    <t>FLORES</t>
  </si>
  <si>
    <t>JUANA</t>
  </si>
  <si>
    <t>PASCUAL</t>
  </si>
  <si>
    <t>ADI</t>
  </si>
  <si>
    <t>SAIDITH</t>
  </si>
  <si>
    <t>CENTRO EDUC. LAS NUBES</t>
  </si>
  <si>
    <t>GASPAR</t>
  </si>
  <si>
    <t>28.25</t>
  </si>
  <si>
    <t>IE NTRA SRA  DEL CARMEN DE POPAYAN</t>
  </si>
  <si>
    <t>LEIDIS</t>
  </si>
  <si>
    <t>GONZALES</t>
  </si>
  <si>
    <t>LAINER</t>
  </si>
  <si>
    <t>CENTR. DOC. NTRA. SEÑORA DEL CARMEN</t>
  </si>
  <si>
    <t>GUERRERO</t>
  </si>
  <si>
    <t>LISETH</t>
  </si>
  <si>
    <t>IBARRA</t>
  </si>
  <si>
    <t>EMILIO</t>
  </si>
  <si>
    <t>LICONA</t>
  </si>
  <si>
    <t>LORA</t>
  </si>
  <si>
    <t>ELY</t>
  </si>
  <si>
    <t>GUIDO</t>
  </si>
  <si>
    <t>MARTÍNEZ</t>
  </si>
  <si>
    <t>C.E.COROZA LAS CA¿AS</t>
  </si>
  <si>
    <t>MERLYS</t>
  </si>
  <si>
    <t>ANIBAL</t>
  </si>
  <si>
    <t>ELISA</t>
  </si>
  <si>
    <t>RAMON</t>
  </si>
  <si>
    <t xml:space="preserve">ESC NVA DE GALLO </t>
  </si>
  <si>
    <t>FELIX</t>
  </si>
  <si>
    <t>KELLIS</t>
  </si>
  <si>
    <t>MOSQUERA</t>
  </si>
  <si>
    <t>MUENTES</t>
  </si>
  <si>
    <t>NARANJO</t>
  </si>
  <si>
    <t>NARVAEZ</t>
  </si>
  <si>
    <t>NIEVES</t>
  </si>
  <si>
    <t>C.E.LA APONDERANCIA</t>
  </si>
  <si>
    <t>ESC RUR MIX LA  APONDERANCIA</t>
  </si>
  <si>
    <t>ESMERALDA</t>
  </si>
  <si>
    <t>OZUNA</t>
  </si>
  <si>
    <t>YOJANA</t>
  </si>
  <si>
    <t>MARIN</t>
  </si>
  <si>
    <t>KEIRIS</t>
  </si>
  <si>
    <t>QUINTANA</t>
  </si>
  <si>
    <t>QUINTERO</t>
  </si>
  <si>
    <t>JHONY</t>
  </si>
  <si>
    <t>I.E. BUENOS AIRES - SEDE PRINCIPAL</t>
  </si>
  <si>
    <t>CCB:CERTIFICADO CABILDO</t>
  </si>
  <si>
    <t>DARY</t>
  </si>
  <si>
    <t>YIRIS</t>
  </si>
  <si>
    <t>CENT EDUC LOS MIMBRES CENTRO</t>
  </si>
  <si>
    <t>CENT EDUC CORTEZANA</t>
  </si>
  <si>
    <t>2016-11-30 10:15:14.0</t>
  </si>
  <si>
    <t>ALAAGA1250737903</t>
  </si>
  <si>
    <t>ALAM</t>
  </si>
  <si>
    <t>NIDIA</t>
  </si>
  <si>
    <t>SANTAMARIA</t>
  </si>
  <si>
    <t>SARMIENTO</t>
  </si>
  <si>
    <t>YESIT</t>
  </si>
  <si>
    <t>SERPA</t>
  </si>
  <si>
    <t>SADY</t>
  </si>
  <si>
    <t>YAIR</t>
  </si>
  <si>
    <t>SILGADO</t>
  </si>
  <si>
    <t>VIANYS</t>
  </si>
  <si>
    <t>YEIMIS</t>
  </si>
  <si>
    <t>YORNEIS</t>
  </si>
  <si>
    <t>TRIANA</t>
  </si>
  <si>
    <t>VELEZ</t>
  </si>
  <si>
    <t>DALIS</t>
  </si>
  <si>
    <t>EDIER</t>
  </si>
  <si>
    <t>KALETH</t>
  </si>
  <si>
    <t>VILLA</t>
  </si>
  <si>
    <t>VILLAR</t>
  </si>
  <si>
    <t>AUXILIADORA</t>
  </si>
  <si>
    <t>VILLERA</t>
  </si>
  <si>
    <t>ZAMBRANO</t>
  </si>
  <si>
    <t>LIANIS</t>
  </si>
  <si>
    <t>MARI</t>
  </si>
  <si>
    <t>ESCUELA NUEVA SAN ANTONIO</t>
  </si>
  <si>
    <t>LEIDY</t>
  </si>
  <si>
    <t>ARENAL ARRIBA</t>
  </si>
  <si>
    <t>AGRESOR</t>
  </si>
  <si>
    <t>NAFER</t>
  </si>
  <si>
    <t>ESC. NUEVA BAJO GRANDE Nº 2</t>
  </si>
  <si>
    <t>AGRESOT</t>
  </si>
  <si>
    <t>AGRESOTT</t>
  </si>
  <si>
    <t>2016-11-29 19:08:44.0</t>
  </si>
  <si>
    <t>YOSAGR1594006697</t>
  </si>
  <si>
    <t>BANQUEZ</t>
  </si>
  <si>
    <t>BEDOYA</t>
  </si>
  <si>
    <t>DAIRO</t>
  </si>
  <si>
    <t>2016-11-29 19:08:29.0</t>
  </si>
  <si>
    <t>DOMAGR1089454333</t>
  </si>
  <si>
    <t>DOMISIANO</t>
  </si>
  <si>
    <t>ENEIDER</t>
  </si>
  <si>
    <t>MERLIS</t>
  </si>
  <si>
    <t>RAMIRO</t>
  </si>
  <si>
    <t>BENAVIDES</t>
  </si>
  <si>
    <t>EMIR</t>
  </si>
  <si>
    <t>C.E.CANTINA</t>
  </si>
  <si>
    <t>IE CANTINA</t>
  </si>
  <si>
    <t>2016-11-29 19:08:47.0</t>
  </si>
  <si>
    <t>ALIAGR224484143</t>
  </si>
  <si>
    <t>2016-11-29 19:08:15.0</t>
  </si>
  <si>
    <t>ALIAGR161854245</t>
  </si>
  <si>
    <t>ALISANDRO</t>
  </si>
  <si>
    <t>2016-11-29 19:08:20.0</t>
  </si>
  <si>
    <t>NEDAGR1838211951</t>
  </si>
  <si>
    <t>NEDER</t>
  </si>
  <si>
    <t>2016-11-29 19:08:28.0</t>
  </si>
  <si>
    <t>YOSAGR797784632</t>
  </si>
  <si>
    <t>DEL ROSARIO</t>
  </si>
  <si>
    <t>2016-11-29 19:08:26.0</t>
  </si>
  <si>
    <t>DOMAGR2076914520</t>
  </si>
  <si>
    <t>DOMICIANO</t>
  </si>
  <si>
    <t>2016-11-29 19:08:35.0</t>
  </si>
  <si>
    <t>YOSAGR1790950306</t>
  </si>
  <si>
    <t>2016-11-29 19:08:41.0</t>
  </si>
  <si>
    <t>LUSAGR1803378690</t>
  </si>
  <si>
    <t>2016-11-29 19:08:14.0</t>
  </si>
  <si>
    <t>LANAGR1582645879</t>
  </si>
  <si>
    <t>ESC. SAGRADO CORAZÓN</t>
  </si>
  <si>
    <t>2016-11-29 19:08:32.0</t>
  </si>
  <si>
    <t>AMAAGR30525349</t>
  </si>
  <si>
    <t>AMALFIS</t>
  </si>
  <si>
    <t>LIZETH</t>
  </si>
  <si>
    <t>YORJANIS</t>
  </si>
  <si>
    <t>TORRE</t>
  </si>
  <si>
    <t>AGRESOTH</t>
  </si>
  <si>
    <t>CABEZA</t>
  </si>
  <si>
    <t>IMER</t>
  </si>
  <si>
    <t>ENEAGR1448520619</t>
  </si>
  <si>
    <t>ENERGIDA</t>
  </si>
  <si>
    <t>2016-11-29 19:08:39.0</t>
  </si>
  <si>
    <t>MANAGR1345275126</t>
  </si>
  <si>
    <t>OBERTO</t>
  </si>
  <si>
    <t>BALSEIRO</t>
  </si>
  <si>
    <t>DELAGR213042740</t>
  </si>
  <si>
    <t>DELVIS</t>
  </si>
  <si>
    <t>EDIAGR1575471165</t>
  </si>
  <si>
    <t>YULIS</t>
  </si>
  <si>
    <t>ADEAGR1697791918</t>
  </si>
  <si>
    <t>ADEL</t>
  </si>
  <si>
    <t>2016-11-29 19:08:09.0</t>
  </si>
  <si>
    <t>MARAGR209295181</t>
  </si>
  <si>
    <t>2016-11-29 19:08:31.0</t>
  </si>
  <si>
    <t>YOLAGR1170066488</t>
  </si>
  <si>
    <t>YOLANDA</t>
  </si>
  <si>
    <t>DARAGR2038738511</t>
  </si>
  <si>
    <t>ELBAGR1607388228</t>
  </si>
  <si>
    <t>ELVIS</t>
  </si>
  <si>
    <t>EDGAR</t>
  </si>
  <si>
    <t>2016-11-29 19:08:24.0</t>
  </si>
  <si>
    <t>MASAGR1884980720</t>
  </si>
  <si>
    <t>MAXIMO</t>
  </si>
  <si>
    <t>PETAGR994261242</t>
  </si>
  <si>
    <t>PETRONA</t>
  </si>
  <si>
    <t>2016-11-29 19:08:08.0</t>
  </si>
  <si>
    <t>YADAGR2114958468</t>
  </si>
  <si>
    <t>HADER</t>
  </si>
  <si>
    <t>MORELOS</t>
  </si>
  <si>
    <t>EDERSON</t>
  </si>
  <si>
    <t>POSSO</t>
  </si>
  <si>
    <t>RABELES</t>
  </si>
  <si>
    <t>HERNANDO</t>
  </si>
  <si>
    <t>SIPRIAN</t>
  </si>
  <si>
    <t>AGUA</t>
  </si>
  <si>
    <t>LAS GUADUAS</t>
  </si>
  <si>
    <t>BUSTAMANTE</t>
  </si>
  <si>
    <t>C.E. MARRALU</t>
  </si>
  <si>
    <t>C.E. MARRALÙ - SEDE PRINCIPAL</t>
  </si>
  <si>
    <t>VALERIO</t>
  </si>
  <si>
    <t>ELVIA</t>
  </si>
  <si>
    <t>C.E. ALFONSO LOPEZ</t>
  </si>
  <si>
    <t>VILLEGAS</t>
  </si>
  <si>
    <t>ARENAS</t>
  </si>
  <si>
    <t>EMILIA</t>
  </si>
  <si>
    <t>MARITZA</t>
  </si>
  <si>
    <t>BERRIO</t>
  </si>
  <si>
    <t>BETIN</t>
  </si>
  <si>
    <t>CAAMAÑO</t>
  </si>
  <si>
    <t>COCHERO</t>
  </si>
  <si>
    <t>CONDES</t>
  </si>
  <si>
    <t>DISNEY</t>
  </si>
  <si>
    <t>HELENA</t>
  </si>
  <si>
    <t>NORELIS</t>
  </si>
  <si>
    <t>SIRLY</t>
  </si>
  <si>
    <t>C.E. EL DESEO</t>
  </si>
  <si>
    <t>C.E. EL DESEO - SEDE PRINCIPAL</t>
  </si>
  <si>
    <t>PAZ</t>
  </si>
  <si>
    <t>LEONOR</t>
  </si>
  <si>
    <t>JULIA</t>
  </si>
  <si>
    <t>MOVILLA</t>
  </si>
  <si>
    <t>SAN JOSÉ DE SEHEVE</t>
  </si>
  <si>
    <t>NORIEGA</t>
  </si>
  <si>
    <t>OVIEDO</t>
  </si>
  <si>
    <t>OYOLA</t>
  </si>
  <si>
    <t>WILLIAM</t>
  </si>
  <si>
    <t>LUCAS</t>
  </si>
  <si>
    <t>ADELA</t>
  </si>
  <si>
    <t>CALLE</t>
  </si>
  <si>
    <t>DEIMER</t>
  </si>
  <si>
    <t>CEBALLOS</t>
  </si>
  <si>
    <t>NANCY</t>
  </si>
  <si>
    <t>CENTRO EDUCATIVO LAS CRUCES</t>
  </si>
  <si>
    <t>ESCUELA RURAL MIXTA ARAUCA</t>
  </si>
  <si>
    <t>JEISON</t>
  </si>
  <si>
    <t>HENAO</t>
  </si>
  <si>
    <t>ESC NVA EL CARMEN DE SAIZA</t>
  </si>
  <si>
    <t xml:space="preserve">CENT EDUC AGROECOL EL CARMEN </t>
  </si>
  <si>
    <t>CENT EDUC SAN ISIDRO</t>
  </si>
  <si>
    <t>ESC NVA PTO UNION</t>
  </si>
  <si>
    <t>YAMILES</t>
  </si>
  <si>
    <t>XIMENA</t>
  </si>
  <si>
    <t>PULGARIN</t>
  </si>
  <si>
    <t>ANLLY</t>
  </si>
  <si>
    <t>2016-11-30 10:12:40.0</t>
  </si>
  <si>
    <t>DANAGU878253565</t>
  </si>
  <si>
    <t>RUEDA</t>
  </si>
  <si>
    <t>ESC NVA LA CANDELARIA</t>
  </si>
  <si>
    <t>ORLANDO</t>
  </si>
  <si>
    <t>MILAGROS</t>
  </si>
  <si>
    <t>NERIS</t>
  </si>
  <si>
    <t>SANDRI</t>
  </si>
  <si>
    <t>CARO</t>
  </si>
  <si>
    <t>CLIMACO</t>
  </si>
  <si>
    <t>C.E. TRES MARIA</t>
  </si>
  <si>
    <t>DE ANDRES</t>
  </si>
  <si>
    <t>ESCUELA RURAL MIXTA EL PIÑAL</t>
  </si>
  <si>
    <t>EDILBERTO</t>
  </si>
  <si>
    <t>BRENDA</t>
  </si>
  <si>
    <t>BLEIDIS</t>
  </si>
  <si>
    <t>INSTITUCION EDUCATIVA CALLE LARGA</t>
  </si>
  <si>
    <t>CENT EDUC CLL LARGA</t>
  </si>
  <si>
    <t>EMIRO</t>
  </si>
  <si>
    <t>GENES</t>
  </si>
  <si>
    <t>ABRAHAN</t>
  </si>
  <si>
    <t>IBAÑEZ</t>
  </si>
  <si>
    <t>2016-11-30 11:02:34.0</t>
  </si>
  <si>
    <t>EDUAJI708675267</t>
  </si>
  <si>
    <t>2016-11-30 11:02:44.0</t>
  </si>
  <si>
    <t>LUSAJI954319622</t>
  </si>
  <si>
    <t>JEIDER</t>
  </si>
  <si>
    <t>NESTOR</t>
  </si>
  <si>
    <t>MARIMON</t>
  </si>
  <si>
    <t>2016-11-30 08:24:32.0</t>
  </si>
  <si>
    <t>BRIAJI1425791500</t>
  </si>
  <si>
    <t>BRIGINIA</t>
  </si>
  <si>
    <t>2016-11-29 20:35:03.0</t>
  </si>
  <si>
    <t>DIAAJI1552792176</t>
  </si>
  <si>
    <t>2016-11-29 20:35:06.0</t>
  </si>
  <si>
    <t>FABAJI723669552</t>
  </si>
  <si>
    <t>JOOSE</t>
  </si>
  <si>
    <t>INGRIS</t>
  </si>
  <si>
    <t>2016-11-29 20:35:07.0</t>
  </si>
  <si>
    <t>UALAJI2062271977</t>
  </si>
  <si>
    <t>MOGOLLON</t>
  </si>
  <si>
    <t>ELVER</t>
  </si>
  <si>
    <t>KAROLINA</t>
  </si>
  <si>
    <t>INSTITUCION EDUCATIVA LORENZA ABAJO</t>
  </si>
  <si>
    <t>ESC. NUEVA LAS NUBES</t>
  </si>
  <si>
    <t>NEGRETTE</t>
  </si>
  <si>
    <t>NOVA</t>
  </si>
  <si>
    <t>ENILDA</t>
  </si>
  <si>
    <t>OLIVAREZ</t>
  </si>
  <si>
    <t>ARLEDIS</t>
  </si>
  <si>
    <t>ESC SGDO CORAZÒN DE JESUS</t>
  </si>
  <si>
    <t>2016-11-29 20:35:00.0</t>
  </si>
  <si>
    <t>NAYAJI885396086</t>
  </si>
  <si>
    <t>NAYIBE</t>
  </si>
  <si>
    <t>CE REPOSO</t>
  </si>
  <si>
    <t>2016-11-30 08:22:14.0</t>
  </si>
  <si>
    <t>ELIAJI2026776774</t>
  </si>
  <si>
    <t>ELIA</t>
  </si>
  <si>
    <t>POSADA</t>
  </si>
  <si>
    <t>LEDYS</t>
  </si>
  <si>
    <t>YENI</t>
  </si>
  <si>
    <t>DIOMAR</t>
  </si>
  <si>
    <t>C.EDUC. TREMENTINO ARRIBA</t>
  </si>
  <si>
    <t>2016-11-30 08:22:18.0</t>
  </si>
  <si>
    <t>MIRAJI686935404</t>
  </si>
  <si>
    <t>MIRIAN</t>
  </si>
  <si>
    <t>NAIDI</t>
  </si>
  <si>
    <t>2016-11-30 08:24:33.0</t>
  </si>
  <si>
    <t>BELAJI1796843410</t>
  </si>
  <si>
    <t>BELISARIO</t>
  </si>
  <si>
    <t>TERAN</t>
  </si>
  <si>
    <t>TORIBIO</t>
  </si>
  <si>
    <t>TRECO</t>
  </si>
  <si>
    <t>YEINIS</t>
  </si>
  <si>
    <t>AGUILERA</t>
  </si>
  <si>
    <t>CAMAÑO</t>
  </si>
  <si>
    <t>DUEÑAS</t>
  </si>
  <si>
    <t>NUEVO</t>
  </si>
  <si>
    <t>2017-01-30 08:52:35.0</t>
  </si>
  <si>
    <t>MARAJI130058302</t>
  </si>
  <si>
    <t>NUEVO HORIZONTE</t>
  </si>
  <si>
    <t>2016-11-30 06:59:57.0</t>
  </si>
  <si>
    <t>ELKAJI912102588</t>
  </si>
  <si>
    <t>CASTANO</t>
  </si>
  <si>
    <t>SIXTA</t>
  </si>
  <si>
    <t>YOMAIRA</t>
  </si>
  <si>
    <t>CORRALES</t>
  </si>
  <si>
    <t>GARAVITO</t>
  </si>
  <si>
    <t>URBANO</t>
  </si>
  <si>
    <t>BEATRIZ</t>
  </si>
  <si>
    <t>ELVIRA</t>
  </si>
  <si>
    <t>ARLYS</t>
  </si>
  <si>
    <t>RESTREPO</t>
  </si>
  <si>
    <t>BARCELONA</t>
  </si>
  <si>
    <t>LUCIO</t>
  </si>
  <si>
    <t>2016-11-30 10:11:48.0</t>
  </si>
  <si>
    <t>ENAAJI888847245</t>
  </si>
  <si>
    <t>TORDECILLA</t>
  </si>
  <si>
    <t>URZOLA</t>
  </si>
  <si>
    <t>IE STA TERESITA</t>
  </si>
  <si>
    <t>ROBINSON</t>
  </si>
  <si>
    <t>ESC. NUEVA LA POZONA</t>
  </si>
  <si>
    <t>YOEAGU1959488693</t>
  </si>
  <si>
    <t>AGUSTIN</t>
  </si>
  <si>
    <t>LLOERLIS</t>
  </si>
  <si>
    <t>YERALDINE</t>
  </si>
  <si>
    <t>AHUMEDO</t>
  </si>
  <si>
    <t>BANQUETT</t>
  </si>
  <si>
    <t>2016-11-29 14:16:15.0</t>
  </si>
  <si>
    <t>ALBAUM144414716</t>
  </si>
  <si>
    <t>CENTR. EDUC.  MIGUEL ANTONIO CARO</t>
  </si>
  <si>
    <t>IRINA</t>
  </si>
  <si>
    <t>ROMAN</t>
  </si>
  <si>
    <t>ADIS</t>
  </si>
  <si>
    <t>MILADIS</t>
  </si>
  <si>
    <t>BALLESTAS</t>
  </si>
  <si>
    <t>DAISON</t>
  </si>
  <si>
    <t>CADAVID</t>
  </si>
  <si>
    <t>CALDERON</t>
  </si>
  <si>
    <t>COHENZ</t>
  </si>
  <si>
    <t>DE LA OSSA</t>
  </si>
  <si>
    <t>C.EDUC. CIENAGUITA</t>
  </si>
  <si>
    <t>LARA</t>
  </si>
  <si>
    <t>INSTITUCI¿N EDUCATIVA EL PALMAR</t>
  </si>
  <si>
    <t>ESCUELA NUEVA MIX TA EL DIVINO SALVADOR</t>
  </si>
  <si>
    <t>ELIDA</t>
  </si>
  <si>
    <t>YORLADIS</t>
  </si>
  <si>
    <t>MESA</t>
  </si>
  <si>
    <t>OJEDA</t>
  </si>
  <si>
    <t>YANIRA</t>
  </si>
  <si>
    <t>2016-11-30 10:09:45.0</t>
  </si>
  <si>
    <t>SEBALA259571523</t>
  </si>
  <si>
    <t>CENTRO EDUCATIVO SAN FELIPE DE CADILLO</t>
  </si>
  <si>
    <t>MARISELA</t>
  </si>
  <si>
    <t>ROSALBA</t>
  </si>
  <si>
    <t>TRASLADADO</t>
  </si>
  <si>
    <t>INSTITUCION EDUCATIVA SIMÓM BOLIVAR</t>
  </si>
  <si>
    <t>CAMBIO DOMICILIO</t>
  </si>
  <si>
    <t>2017-04-19 11:05:48.0</t>
  </si>
  <si>
    <t>ORIALB1365921758</t>
  </si>
  <si>
    <t>ORIANIS</t>
  </si>
  <si>
    <t>SOLORZANO</t>
  </si>
  <si>
    <t>BERNAL</t>
  </si>
  <si>
    <t>ALBONIS</t>
  </si>
  <si>
    <t>LENIN</t>
  </si>
  <si>
    <t>ESCUELA RURAL MIXTA ESMERALDA SUR</t>
  </si>
  <si>
    <t>QUIÑONES</t>
  </si>
  <si>
    <t>GISELA</t>
  </si>
  <si>
    <t>AVILES</t>
  </si>
  <si>
    <t>CENTRO EDUCATIVO BAJO BLANCO</t>
  </si>
  <si>
    <t>ESCUELA NUEVA BAJO BLANCO</t>
  </si>
  <si>
    <t>YALENIS</t>
  </si>
  <si>
    <t>ALCAZAR</t>
  </si>
  <si>
    <t>ALEGRIA</t>
  </si>
  <si>
    <t>OSNEIDER</t>
  </si>
  <si>
    <t>2016-11-29 14:17:30.0</t>
  </si>
  <si>
    <t>ALSALK508072736</t>
  </si>
  <si>
    <t>ALCIRA</t>
  </si>
  <si>
    <t>YARLENIS</t>
  </si>
  <si>
    <t>FREIMAN</t>
  </si>
  <si>
    <t>BALLESTA</t>
  </si>
  <si>
    <t>LAMBRAÑO</t>
  </si>
  <si>
    <t>MATIAS</t>
  </si>
  <si>
    <t>CARABALLO</t>
  </si>
  <si>
    <t>BUELVAS</t>
  </si>
  <si>
    <t>CASTELLANO</t>
  </si>
  <si>
    <t>ARELIS</t>
  </si>
  <si>
    <t>GALVAN</t>
  </si>
  <si>
    <t>GRACIA</t>
  </si>
  <si>
    <t>JEFER</t>
  </si>
  <si>
    <t>MARCELO</t>
  </si>
  <si>
    <t>STITH</t>
  </si>
  <si>
    <t>NELFI</t>
  </si>
  <si>
    <t>TUIRAN</t>
  </si>
  <si>
    <t>ALIS</t>
  </si>
  <si>
    <t>AURYS</t>
  </si>
  <si>
    <t>LA BARRA BELEN</t>
  </si>
  <si>
    <t>BANQUET</t>
  </si>
  <si>
    <t>ARNOVIS</t>
  </si>
  <si>
    <t>BAUTISTA</t>
  </si>
  <si>
    <t>BETTIN</t>
  </si>
  <si>
    <t>REMBERTO</t>
  </si>
  <si>
    <t>CHANTACA</t>
  </si>
  <si>
    <t>CHAVES</t>
  </si>
  <si>
    <t>COVO</t>
  </si>
  <si>
    <t>2016-11-29 14:16:35.0</t>
  </si>
  <si>
    <t>NELALE915768316</t>
  </si>
  <si>
    <t>NELLY</t>
  </si>
  <si>
    <t>JENIFER</t>
  </si>
  <si>
    <t>CENTRO EDUCATIVO LOS VIDALES</t>
  </si>
  <si>
    <t>GALINDO</t>
  </si>
  <si>
    <t>2016-11-29 14:16:34.0</t>
  </si>
  <si>
    <t>BIBALE912296344</t>
  </si>
  <si>
    <t>NORMA</t>
  </si>
  <si>
    <t>LADEUTH</t>
  </si>
  <si>
    <t>LAZO</t>
  </si>
  <si>
    <t>YAZMIN</t>
  </si>
  <si>
    <t>MANCO</t>
  </si>
  <si>
    <t>NELCY</t>
  </si>
  <si>
    <t>MARTINIANO</t>
  </si>
  <si>
    <t>WILFRAN</t>
  </si>
  <si>
    <t>2016-11-30 17:11:12.0</t>
  </si>
  <si>
    <t>DONALE1355480324</t>
  </si>
  <si>
    <t>DONAIDA</t>
  </si>
  <si>
    <t>MENESES</t>
  </si>
  <si>
    <t>COL. MARIA AUXILIADORA</t>
  </si>
  <si>
    <t>ELSA</t>
  </si>
  <si>
    <t>MARELIS</t>
  </si>
  <si>
    <t>HUESO</t>
  </si>
  <si>
    <t>QUINONEZ</t>
  </si>
  <si>
    <t>JANER</t>
  </si>
  <si>
    <t>NEIVER</t>
  </si>
  <si>
    <t>ENIS</t>
  </si>
  <si>
    <t>BRAULIO</t>
  </si>
  <si>
    <t>2016-11-30 10:15:00.0</t>
  </si>
  <si>
    <t>YARALE1812344816</t>
  </si>
  <si>
    <t>VIVIANI</t>
  </si>
  <si>
    <t>PICO</t>
  </si>
  <si>
    <t>REBECA</t>
  </si>
  <si>
    <t>MILLER</t>
  </si>
  <si>
    <t>YEIMER</t>
  </si>
  <si>
    <t>YORLEIDIS</t>
  </si>
  <si>
    <t>IRIS</t>
  </si>
  <si>
    <t>ESTEBANA</t>
  </si>
  <si>
    <t>CELESTE</t>
  </si>
  <si>
    <t>DARLIS</t>
  </si>
  <si>
    <t>JENNIFER</t>
  </si>
  <si>
    <t>FERNEYS</t>
  </si>
  <si>
    <t>MARGOTH</t>
  </si>
  <si>
    <t>CORDOBA</t>
  </si>
  <si>
    <t>JOAQUIN</t>
  </si>
  <si>
    <t>RIVALDO</t>
  </si>
  <si>
    <t>INSTITUCION EDUCATIVA CERROS DE COSTA RICA</t>
  </si>
  <si>
    <t>BAJO SUCIO</t>
  </si>
  <si>
    <t>MARIBEL</t>
  </si>
  <si>
    <t>ENADYS</t>
  </si>
  <si>
    <t>DEL SOCORRO</t>
  </si>
  <si>
    <t>NEL</t>
  </si>
  <si>
    <t>ISELA</t>
  </si>
  <si>
    <t>JESUS DE LA BUENA ESPERANZA</t>
  </si>
  <si>
    <t>JAMER</t>
  </si>
  <si>
    <t>YORLEY</t>
  </si>
  <si>
    <t>PETRO</t>
  </si>
  <si>
    <t>OVIER</t>
  </si>
  <si>
    <t>REINERO</t>
  </si>
  <si>
    <t>SANDON</t>
  </si>
  <si>
    <t>OSWALDO</t>
  </si>
  <si>
    <t>MATUTE</t>
  </si>
  <si>
    <t>ALVARADO</t>
  </si>
  <si>
    <t>MARLIS</t>
  </si>
  <si>
    <t>CELESTINO</t>
  </si>
  <si>
    <t>DARIS</t>
  </si>
  <si>
    <t>REINA</t>
  </si>
  <si>
    <t>FERRER</t>
  </si>
  <si>
    <t>NOEL</t>
  </si>
  <si>
    <t>DAIR</t>
  </si>
  <si>
    <t>ESC LUIS CARLOS GALAN</t>
  </si>
  <si>
    <t>CESIA</t>
  </si>
  <si>
    <t>ANUAR</t>
  </si>
  <si>
    <t>SIBAJA</t>
  </si>
  <si>
    <t>SOLAR</t>
  </si>
  <si>
    <t>C.EDUC. ARROYO GRANDE ARRIBA</t>
  </si>
  <si>
    <t>C. EDUC. ARROYO GRANDE ARRIBA</t>
  </si>
  <si>
    <t>LINEY</t>
  </si>
  <si>
    <t>CORPOS</t>
  </si>
  <si>
    <t>FLOR</t>
  </si>
  <si>
    <t>MERCEDES</t>
  </si>
  <si>
    <t>ESC NVA QUEBRADA LINDA</t>
  </si>
  <si>
    <t>TERESA</t>
  </si>
  <si>
    <t>2016-11-30 08:24:38.0</t>
  </si>
  <si>
    <t>LUSALM181623987</t>
  </si>
  <si>
    <t>BALTAZAR</t>
  </si>
  <si>
    <t>LUCELIS</t>
  </si>
  <si>
    <t>CRISTOBAL</t>
  </si>
  <si>
    <t>BEGAMBRE</t>
  </si>
  <si>
    <t>LIBIA</t>
  </si>
  <si>
    <t>BAIRON</t>
  </si>
  <si>
    <t>INGRID</t>
  </si>
  <si>
    <t>INSTITUCION EDUCATIVA EL LIMON</t>
  </si>
  <si>
    <t>DEISON</t>
  </si>
  <si>
    <t>DIMAS</t>
  </si>
  <si>
    <t>GENEY</t>
  </si>
  <si>
    <t>SANDRID</t>
  </si>
  <si>
    <t>ESC NVA GRAL SANTANDER URRA KM 40</t>
  </si>
  <si>
    <t>OVIDIO</t>
  </si>
  <si>
    <t>HEREDIA</t>
  </si>
  <si>
    <t>ARNOLIS</t>
  </si>
  <si>
    <t>GUADALUPE</t>
  </si>
  <si>
    <t>ESTELLA</t>
  </si>
  <si>
    <t>HUMANEZ</t>
  </si>
  <si>
    <t>BLANCA</t>
  </si>
  <si>
    <t>YARLIN</t>
  </si>
  <si>
    <t>CARMELO</t>
  </si>
  <si>
    <t>INSTITUCION EDUCATIVA  EL GAS</t>
  </si>
  <si>
    <t>DIVINA</t>
  </si>
  <si>
    <t>EDI</t>
  </si>
  <si>
    <t>MEDRANO</t>
  </si>
  <si>
    <t>CENTRO EDUCATIVO PALMAS VERDES</t>
  </si>
  <si>
    <t>CENT EDUC PALMAS VERDES</t>
  </si>
  <si>
    <t>MUNOZ</t>
  </si>
  <si>
    <t>OSUNA</t>
  </si>
  <si>
    <t>YANINE</t>
  </si>
  <si>
    <t>BERTA</t>
  </si>
  <si>
    <t>BERTHA</t>
  </si>
  <si>
    <t>2016-11-30 23:16:34.0</t>
  </si>
  <si>
    <t>NERALM1560787540</t>
  </si>
  <si>
    <t>NERY</t>
  </si>
  <si>
    <t>PILA</t>
  </si>
  <si>
    <t>PUERTA</t>
  </si>
  <si>
    <t>RANGEL</t>
  </si>
  <si>
    <t>YAISA</t>
  </si>
  <si>
    <t>EDELMIRA</t>
  </si>
  <si>
    <t>DOMINGA</t>
  </si>
  <si>
    <t>SALAS</t>
  </si>
  <si>
    <t>KEIBER</t>
  </si>
  <si>
    <t>SOLERA</t>
  </si>
  <si>
    <t>TEHERAN</t>
  </si>
  <si>
    <t>YASIRA</t>
  </si>
  <si>
    <t>2016-11-30 08:24:29.0</t>
  </si>
  <si>
    <t>MARALM52303694</t>
  </si>
  <si>
    <t>MARELBIS</t>
  </si>
  <si>
    <t>JOVANIS</t>
  </si>
  <si>
    <t>RUBY</t>
  </si>
  <si>
    <t>VELAZQUEZ</t>
  </si>
  <si>
    <t>AIDETH</t>
  </si>
  <si>
    <t>VILLERO</t>
  </si>
  <si>
    <t>IBETH</t>
  </si>
  <si>
    <t>ESQUIVEL</t>
  </si>
  <si>
    <t>2016-11-29 15:48:01.0</t>
  </si>
  <si>
    <t>ELBALM1039019060</t>
  </si>
  <si>
    <t>ELVA</t>
  </si>
  <si>
    <t>BENJAMIN</t>
  </si>
  <si>
    <t>2016-11-29 17:43:02.0</t>
  </si>
  <si>
    <t>MARALM872302191</t>
  </si>
  <si>
    <t>VANEGAS</t>
  </si>
  <si>
    <t>GILMA</t>
  </si>
  <si>
    <t>PAULO</t>
  </si>
  <si>
    <t>CELINA</t>
  </si>
  <si>
    <t>BARROSO</t>
  </si>
  <si>
    <t>LADEUS</t>
  </si>
  <si>
    <t>SOLIS</t>
  </si>
  <si>
    <t>2016-11-30 10:10:45.0</t>
  </si>
  <si>
    <t>YINALK613192260</t>
  </si>
  <si>
    <t>ALQUERQUE</t>
  </si>
  <si>
    <t>YEINYS</t>
  </si>
  <si>
    <t>SAINITH</t>
  </si>
  <si>
    <t>PIMIENTA</t>
  </si>
  <si>
    <t>MARICELA</t>
  </si>
  <si>
    <t>FIDEL</t>
  </si>
  <si>
    <t>CENTRO DOCENTE SAN JOS¿ DE CANALETE</t>
  </si>
  <si>
    <t>CENT EDU SAN JOSE DE CANALETE</t>
  </si>
  <si>
    <t>ESC RUR MIX CAMPO ALEGRE</t>
  </si>
  <si>
    <t>CAMACHO</t>
  </si>
  <si>
    <t>CARDONA</t>
  </si>
  <si>
    <t>CARRILLO</t>
  </si>
  <si>
    <t>2016-11-29 14:17:01.0</t>
  </si>
  <si>
    <t>LUSALT1922923805</t>
  </si>
  <si>
    <t>LEDER</t>
  </si>
  <si>
    <t>CONEO</t>
  </si>
  <si>
    <t>DEL TORO</t>
  </si>
  <si>
    <t>DENIS</t>
  </si>
  <si>
    <t>DAYANI</t>
  </si>
  <si>
    <t>DAIRY</t>
  </si>
  <si>
    <t>ESC. NUEVA SAN JOSÉ</t>
  </si>
  <si>
    <t>SIARA</t>
  </si>
  <si>
    <t>2016-11-29 14:16:22.0</t>
  </si>
  <si>
    <t>BERALT577440401</t>
  </si>
  <si>
    <t>BERNARDO</t>
  </si>
  <si>
    <t>2016-11-29 14:16:58.0</t>
  </si>
  <si>
    <t>KARALT1864556986</t>
  </si>
  <si>
    <t>OQUENDO</t>
  </si>
  <si>
    <t>YORLEDYS</t>
  </si>
  <si>
    <t>IRENE</t>
  </si>
  <si>
    <t>LIDIS</t>
  </si>
  <si>
    <t>COMPLETA</t>
  </si>
  <si>
    <t>CENT EDUC ABROJAL</t>
  </si>
  <si>
    <t>SALAZAR</t>
  </si>
  <si>
    <t>CENTRO EDUCATIVO JUNIN</t>
  </si>
  <si>
    <t>JUNIN</t>
  </si>
  <si>
    <t>2016-11-29 14:17:33.0</t>
  </si>
  <si>
    <t>KLAALT188843881</t>
  </si>
  <si>
    <t>ESCUELA NUEVA EL LEY</t>
  </si>
  <si>
    <t>2016-11-29 11:52:40.0</t>
  </si>
  <si>
    <t>MELALB1197457271</t>
  </si>
  <si>
    <t>MELIDA</t>
  </si>
  <si>
    <t>BERROCAL</t>
  </si>
  <si>
    <t>DONALDO</t>
  </si>
  <si>
    <t>JACINTO</t>
  </si>
  <si>
    <t>ERICK</t>
  </si>
  <si>
    <t>ESCUELA NUEVA BAJO LA CIENAGA</t>
  </si>
  <si>
    <t>MACHADO</t>
  </si>
  <si>
    <t>MANGA</t>
  </si>
  <si>
    <t>YULEIMIS</t>
  </si>
  <si>
    <t>CENT EDUC LOS ALGARROBOS</t>
  </si>
  <si>
    <t>2016-11-30 20:08:29.0</t>
  </si>
  <si>
    <t>YOSALB1825163486</t>
  </si>
  <si>
    <t>ALVARE</t>
  </si>
  <si>
    <t>MAGDALENA</t>
  </si>
  <si>
    <t>MARGELIS</t>
  </si>
  <si>
    <t>ESC RUR MIX BOCA DEL MONTE</t>
  </si>
  <si>
    <t>2016-11-30 20:09:29.0</t>
  </si>
  <si>
    <t>AMAALB1341508993</t>
  </si>
  <si>
    <t>AMAURY</t>
  </si>
  <si>
    <t>LUCÍA</t>
  </si>
  <si>
    <t>ARAALB2002010635</t>
  </si>
  <si>
    <t>YIDALB744443085</t>
  </si>
  <si>
    <t>LEONARDA</t>
  </si>
  <si>
    <t>2016-11-30 10:08:21.0</t>
  </si>
  <si>
    <t>KELALB53695982</t>
  </si>
  <si>
    <t>DIOVER</t>
  </si>
  <si>
    <t>MARTHA</t>
  </si>
  <si>
    <t>2016-11-30 20:08:31.0</t>
  </si>
  <si>
    <t>OSIALB1739697174</t>
  </si>
  <si>
    <t>ARIETA</t>
  </si>
  <si>
    <t>OSIRIS</t>
  </si>
  <si>
    <t>DEL CRISTO</t>
  </si>
  <si>
    <t>ADELAIDA</t>
  </si>
  <si>
    <t>ESC NVA CORDOBITA CENTRAL</t>
  </si>
  <si>
    <t>YORLEDIS</t>
  </si>
  <si>
    <t>BALCEIRO</t>
  </si>
  <si>
    <t>INS EDU LAS MUJERES</t>
  </si>
  <si>
    <t>ESCUELA NUEVA LAS MUJERES</t>
  </si>
  <si>
    <t>FRAALB1785412065</t>
  </si>
  <si>
    <t>FRANCISCA</t>
  </si>
  <si>
    <t>BARRAGAN</t>
  </si>
  <si>
    <t>CENT DOC RUR SAN MATEO</t>
  </si>
  <si>
    <t>2016-11-30 20:09:36.0</t>
  </si>
  <si>
    <t>FERALB1669081838</t>
  </si>
  <si>
    <t>ANYI</t>
  </si>
  <si>
    <t>LAS MARIAS</t>
  </si>
  <si>
    <t>BERTEL</t>
  </si>
  <si>
    <t>BERVEL</t>
  </si>
  <si>
    <t>BLANQUICET</t>
  </si>
  <si>
    <t>2016-11-30 10:16:49.0</t>
  </si>
  <si>
    <t>YUNALB2064732949</t>
  </si>
  <si>
    <t>BONILLA</t>
  </si>
  <si>
    <t>YUNEY</t>
  </si>
  <si>
    <t>GUASIMO CENTRAL</t>
  </si>
  <si>
    <t>2017-01-16 20:17:13.0</t>
  </si>
  <si>
    <t>YOJALB2030146781</t>
  </si>
  <si>
    <t>CADENA</t>
  </si>
  <si>
    <t>JHOJAN</t>
  </si>
  <si>
    <t>CALAO</t>
  </si>
  <si>
    <t>CAMPO</t>
  </si>
  <si>
    <t>CAROLAY</t>
  </si>
  <si>
    <t>FRANKLIN</t>
  </si>
  <si>
    <t>CENT EDUC DE PAJONAL</t>
  </si>
  <si>
    <t>2016-11-30 20:03:37.0</t>
  </si>
  <si>
    <t>ALBALB759030843</t>
  </si>
  <si>
    <t>2016-11-30 04:40:48.0</t>
  </si>
  <si>
    <t>YORALB327382277</t>
  </si>
  <si>
    <t>CARDEÑO</t>
  </si>
  <si>
    <t>ANAALB1677051652</t>
  </si>
  <si>
    <t>DE LA CRUZ</t>
  </si>
  <si>
    <t>CASSIANI</t>
  </si>
  <si>
    <t>MARINA</t>
  </si>
  <si>
    <t>CHIMA</t>
  </si>
  <si>
    <t>KELIS</t>
  </si>
  <si>
    <t>CHIQUILLO</t>
  </si>
  <si>
    <t>OLIDER</t>
  </si>
  <si>
    <t>CLEMENTE</t>
  </si>
  <si>
    <t>DARLY</t>
  </si>
  <si>
    <t>COAVAS</t>
  </si>
  <si>
    <t>COLON</t>
  </si>
  <si>
    <t>NORENA</t>
  </si>
  <si>
    <t>ELICETH</t>
  </si>
  <si>
    <t>FABIOLA</t>
  </si>
  <si>
    <t>2016-11-30 10:16:00.0</t>
  </si>
  <si>
    <t>BIDALB283369302</t>
  </si>
  <si>
    <t>BIDERMAN</t>
  </si>
  <si>
    <t>CORTES</t>
  </si>
  <si>
    <t>ZENAIDA</t>
  </si>
  <si>
    <t>DE ORO</t>
  </si>
  <si>
    <t>MAIRO</t>
  </si>
  <si>
    <t>2016-11-30 10:59:56.0</t>
  </si>
  <si>
    <t>MARALB673237104</t>
  </si>
  <si>
    <t>CENT EUC MORROCOY</t>
  </si>
  <si>
    <t>MORROCOY</t>
  </si>
  <si>
    <t>ENSUNCHO</t>
  </si>
  <si>
    <t>ESCORCIA</t>
  </si>
  <si>
    <t>ESPAÑA</t>
  </si>
  <si>
    <t>ESPEJO</t>
  </si>
  <si>
    <t>ESPINOSA</t>
  </si>
  <si>
    <t>ESPRIELLA</t>
  </si>
  <si>
    <t>KETTY</t>
  </si>
  <si>
    <t>2016-11-30 20:03:34.0</t>
  </si>
  <si>
    <t>MATALB256315080</t>
  </si>
  <si>
    <t>MATHA</t>
  </si>
  <si>
    <t>TEOFILO</t>
  </si>
  <si>
    <t>DELIA</t>
  </si>
  <si>
    <t>CE:CÉDULA DE EXTRANJERÍA</t>
  </si>
  <si>
    <t>FUENTE</t>
  </si>
  <si>
    <t>SERLY</t>
  </si>
  <si>
    <t>GANDIA</t>
  </si>
  <si>
    <t>2016-11-29 14:17:21.0</t>
  </si>
  <si>
    <t>ARKALB1104351550</t>
  </si>
  <si>
    <t>ARCADIO</t>
  </si>
  <si>
    <t>GAÑAN</t>
  </si>
  <si>
    <t>ESCUELA NVA. SAN FCO. DE ASIS</t>
  </si>
  <si>
    <t>GIRALDO</t>
  </si>
  <si>
    <t>DERLY</t>
  </si>
  <si>
    <t>CENT EDUC RUR MIX SAN FELIPE DE CADILLO</t>
  </si>
  <si>
    <t>MARLEDIS</t>
  </si>
  <si>
    <t>MELVIN</t>
  </si>
  <si>
    <t>2017-04-21 18:26:41.0</t>
  </si>
  <si>
    <t>BARALB2101292762</t>
  </si>
  <si>
    <t>BAYRON</t>
  </si>
  <si>
    <t>ILDA</t>
  </si>
  <si>
    <t>DORA</t>
  </si>
  <si>
    <t>CE DIVINO NIÑO</t>
  </si>
  <si>
    <t>YAINA</t>
  </si>
  <si>
    <t>2016-11-30 04:40:45.0</t>
  </si>
  <si>
    <t>ABEALB271501920</t>
  </si>
  <si>
    <t>NALFY</t>
  </si>
  <si>
    <t>ANTONIA</t>
  </si>
  <si>
    <t>2016-11-30 04:40:50.0</t>
  </si>
  <si>
    <t>RAFALB1511575038</t>
  </si>
  <si>
    <t>2016-11-29 14:16:53.0</t>
  </si>
  <si>
    <t>MANALB2122763707</t>
  </si>
  <si>
    <t>NORLIS</t>
  </si>
  <si>
    <t>HIGUITA</t>
  </si>
  <si>
    <t>IBANEZ</t>
  </si>
  <si>
    <t>CAROL</t>
  </si>
  <si>
    <t>ESC NVA LA MINA</t>
  </si>
  <si>
    <t>VIRGINIA</t>
  </si>
  <si>
    <t>ENAIDA</t>
  </si>
  <si>
    <t>2016-11-30 10:17:48.0</t>
  </si>
  <si>
    <t>MISALB1390958481</t>
  </si>
  <si>
    <t>MACIAS</t>
  </si>
  <si>
    <t>DILALB1442721480</t>
  </si>
  <si>
    <t>DILMA</t>
  </si>
  <si>
    <t>KATIA</t>
  </si>
  <si>
    <t>MANCHEGO</t>
  </si>
  <si>
    <t>MARCHENA</t>
  </si>
  <si>
    <t>ESC RUR MIX ROMA</t>
  </si>
  <si>
    <t>MARRUGO</t>
  </si>
  <si>
    <t>MAZA</t>
  </si>
  <si>
    <t>ULISES</t>
  </si>
  <si>
    <t>2016-11-30 20:08:32.0</t>
  </si>
  <si>
    <t>MARALB997570354</t>
  </si>
  <si>
    <t>MARELVIS</t>
  </si>
  <si>
    <t>RUBIELA</t>
  </si>
  <si>
    <t>DEYANIRA</t>
  </si>
  <si>
    <t>VANEZA</t>
  </si>
  <si>
    <t>MONTEROSA</t>
  </si>
  <si>
    <t>BARBARA</t>
  </si>
  <si>
    <t>MORILLO</t>
  </si>
  <si>
    <t>AMIRA</t>
  </si>
  <si>
    <t>DIONICIO</t>
  </si>
  <si>
    <t>TIERRADENTRO ARRIBA</t>
  </si>
  <si>
    <t>PABUENA</t>
  </si>
  <si>
    <t>ELINA</t>
  </si>
  <si>
    <t>ROSMERY</t>
  </si>
  <si>
    <t>PALMERA</t>
  </si>
  <si>
    <t>PALOMO</t>
  </si>
  <si>
    <t>HELLEN</t>
  </si>
  <si>
    <t>PAYAREZ</t>
  </si>
  <si>
    <t>PERDOMO</t>
  </si>
  <si>
    <t>MANUELA</t>
  </si>
  <si>
    <t>2016-11-30 10:14:40.0</t>
  </si>
  <si>
    <t>FIDALB1126615610</t>
  </si>
  <si>
    <t>ANTONIUO</t>
  </si>
  <si>
    <t>NEREIDA</t>
  </si>
  <si>
    <t>EUGENIO</t>
  </si>
  <si>
    <t>WENDYS</t>
  </si>
  <si>
    <t>NAYELYS</t>
  </si>
  <si>
    <t>LEDIS</t>
  </si>
  <si>
    <t>PORTILLO</t>
  </si>
  <si>
    <t>OMAIRA</t>
  </si>
  <si>
    <t>YEIDIS</t>
  </si>
  <si>
    <t>PRIMERA</t>
  </si>
  <si>
    <t>PRIOLO</t>
  </si>
  <si>
    <t>2016-11-30 10:07:35.0</t>
  </si>
  <si>
    <t>LUSALB1825226017</t>
  </si>
  <si>
    <t>YOVANI</t>
  </si>
  <si>
    <t>CANDELARIA</t>
  </si>
  <si>
    <t>FERNAN</t>
  </si>
  <si>
    <t>2016-11-30 20:09:35.0</t>
  </si>
  <si>
    <t>MARALB287682613</t>
  </si>
  <si>
    <t>MARUJA</t>
  </si>
  <si>
    <t>SALGUEDO</t>
  </si>
  <si>
    <t>SANABRIA</t>
  </si>
  <si>
    <t>OLFA</t>
  </si>
  <si>
    <t>SANTERO</t>
  </si>
  <si>
    <t>ARLETH</t>
  </si>
  <si>
    <t>2016-11-29 19:08:23.0</t>
  </si>
  <si>
    <t>BIKALB1365531245</t>
  </si>
  <si>
    <t>SERNA</t>
  </si>
  <si>
    <t>2016-11-29 14:17:07.0</t>
  </si>
  <si>
    <t>FELALB1029358743</t>
  </si>
  <si>
    <t>2016-11-30 09:19:35.0</t>
  </si>
  <si>
    <t>KARALB549174627</t>
  </si>
  <si>
    <t>KARENLORENA</t>
  </si>
  <si>
    <t>2016-11-30 10:15:35.0</t>
  </si>
  <si>
    <t>MIJALB1366369654</t>
  </si>
  <si>
    <t>YADIRA</t>
  </si>
  <si>
    <t>LISDEY</t>
  </si>
  <si>
    <t>ANDREY</t>
  </si>
  <si>
    <t>EDIL</t>
  </si>
  <si>
    <t>TRONCOSO</t>
  </si>
  <si>
    <t>UPARELA</t>
  </si>
  <si>
    <t>EL PAPAYO</t>
  </si>
  <si>
    <t>DIVINO SALVADOR</t>
  </si>
  <si>
    <t>VARELA</t>
  </si>
  <si>
    <t>JOSEFA</t>
  </si>
  <si>
    <t>HELEN</t>
  </si>
  <si>
    <t>CENT DOC RUR MIX RINCON GRANDE</t>
  </si>
  <si>
    <t>YOSALB461234235</t>
  </si>
  <si>
    <t>VEGARA</t>
  </si>
  <si>
    <t>MARCELINO</t>
  </si>
  <si>
    <t>DUBALB859648104</t>
  </si>
  <si>
    <t>DUBELINA</t>
  </si>
  <si>
    <t>YAMILE</t>
  </si>
  <si>
    <t>2016-11-29 14:16:24.0</t>
  </si>
  <si>
    <t>ALBALB1543109591</t>
  </si>
  <si>
    <t>ALVIRIS</t>
  </si>
  <si>
    <t>NEIBER</t>
  </si>
  <si>
    <t>VILLEROS</t>
  </si>
  <si>
    <t>VITOLA</t>
  </si>
  <si>
    <t>ZAMORA</t>
  </si>
  <si>
    <t>ZARANTE</t>
  </si>
  <si>
    <t>MUSLACO</t>
  </si>
  <si>
    <t>TAMAYO</t>
  </si>
  <si>
    <t>REGINA</t>
  </si>
  <si>
    <t>ENDER</t>
  </si>
  <si>
    <t>BERNARDA</t>
  </si>
  <si>
    <t>OLIVERA</t>
  </si>
  <si>
    <t>HEINER</t>
  </si>
  <si>
    <t>ROQUELINA</t>
  </si>
  <si>
    <t>CASTAÑEDA</t>
  </si>
  <si>
    <t>AMADO</t>
  </si>
  <si>
    <t>AMADOR</t>
  </si>
  <si>
    <t>JOHN</t>
  </si>
  <si>
    <t>ESC NVA STA CECILIA DE CRUSITO</t>
  </si>
  <si>
    <t>ROJANO</t>
  </si>
  <si>
    <t>2016-11-30 10:16:54.0</t>
  </si>
  <si>
    <t>YOSAMA1649389067</t>
  </si>
  <si>
    <t>AMARIZ</t>
  </si>
  <si>
    <t>2016-11-30 06:04:48.0</t>
  </si>
  <si>
    <t>RAFAMA574747155</t>
  </si>
  <si>
    <t>AMAYA</t>
  </si>
  <si>
    <t>CHAVARRIA</t>
  </si>
  <si>
    <t>GLADYS</t>
  </si>
  <si>
    <t>MARRIAGA</t>
  </si>
  <si>
    <t>YEIDY</t>
  </si>
  <si>
    <t>TENORIO</t>
  </si>
  <si>
    <t>RAMONA</t>
  </si>
  <si>
    <t>SANTA</t>
  </si>
  <si>
    <t>2016-11-30 06:59:52.0</t>
  </si>
  <si>
    <t>YURANA1489492791</t>
  </si>
  <si>
    <t>BECERRA</t>
  </si>
  <si>
    <t>CABALLERO</t>
  </si>
  <si>
    <t>2016-11-30 10:11:38.0</t>
  </si>
  <si>
    <t>MAYANA766635561</t>
  </si>
  <si>
    <t>2016-11-30 10:14:55.0</t>
  </si>
  <si>
    <t>NARANA1524584038</t>
  </si>
  <si>
    <t>NARELYS</t>
  </si>
  <si>
    <t>2016-11-30 05:32:54.0</t>
  </si>
  <si>
    <t>YORANA1229645765</t>
  </si>
  <si>
    <t>DAVILA</t>
  </si>
  <si>
    <t>ALTOMIRAR</t>
  </si>
  <si>
    <t>ENEIDA</t>
  </si>
  <si>
    <t>RODOLFO</t>
  </si>
  <si>
    <t>GUILLIN</t>
  </si>
  <si>
    <t>2016-11-29 14:17:32.0</t>
  </si>
  <si>
    <t>EDUANA1027663453</t>
  </si>
  <si>
    <t>HERNÁNDEZ</t>
  </si>
  <si>
    <t>JUNCO</t>
  </si>
  <si>
    <t>2017-02-21 15:30:26.0</t>
  </si>
  <si>
    <t>MAKANA107537602</t>
  </si>
  <si>
    <t>MAICO</t>
  </si>
  <si>
    <t>2016-11-29 15:47:56.0</t>
  </si>
  <si>
    <t>YISANA974804619</t>
  </si>
  <si>
    <t>APOLINAR</t>
  </si>
  <si>
    <t>C.E. LA RADA</t>
  </si>
  <si>
    <t>YOBANI</t>
  </si>
  <si>
    <t>PROMOCIONADO</t>
  </si>
  <si>
    <t>2016-11-29 12:02:15.0</t>
  </si>
  <si>
    <t>LUSANA172642983</t>
  </si>
  <si>
    <t>PALACIO</t>
  </si>
  <si>
    <t>ERLIS</t>
  </si>
  <si>
    <t>DANI</t>
  </si>
  <si>
    <t>PUCHE</t>
  </si>
  <si>
    <t>ESC NVA MALAGANA</t>
  </si>
  <si>
    <t>BIJAO ABAJO</t>
  </si>
  <si>
    <t>RAVELES</t>
  </si>
  <si>
    <t>MAYERLIN</t>
  </si>
  <si>
    <t>NEVIS</t>
  </si>
  <si>
    <t>EMIS</t>
  </si>
  <si>
    <t>REY</t>
  </si>
  <si>
    <t>2016-11-29 17:43:06.0</t>
  </si>
  <si>
    <t>YORANJ1319716432</t>
  </si>
  <si>
    <t>YULEIDIS</t>
  </si>
  <si>
    <t>URIEL</t>
  </si>
  <si>
    <t>GREGORIA</t>
  </si>
  <si>
    <t>2016-11-29 14:16:10.0</t>
  </si>
  <si>
    <t>YUAANG965990797</t>
  </si>
  <si>
    <t>RUT</t>
  </si>
  <si>
    <t>BREIDIS</t>
  </si>
  <si>
    <t>LEINYS</t>
  </si>
  <si>
    <t>BETANCURT</t>
  </si>
  <si>
    <t>CANO</t>
  </si>
  <si>
    <t>YIDIS</t>
  </si>
  <si>
    <t>SIXTO</t>
  </si>
  <si>
    <t>OTONIEL</t>
  </si>
  <si>
    <t>UBALDO</t>
  </si>
  <si>
    <t>DOMINGUEZ</t>
  </si>
  <si>
    <t>AREIZA</t>
  </si>
  <si>
    <t>BLANQUICETT</t>
  </si>
  <si>
    <t>CALLEJAS</t>
  </si>
  <si>
    <t>CARCAMO</t>
  </si>
  <si>
    <t>GRANDA</t>
  </si>
  <si>
    <t>GUISAO</t>
  </si>
  <si>
    <t>LADINO</t>
  </si>
  <si>
    <t>MAJORE</t>
  </si>
  <si>
    <t>2017-03-20 15:16:05.0</t>
  </si>
  <si>
    <t>BIKARA1660810060</t>
  </si>
  <si>
    <t>DENILSON</t>
  </si>
  <si>
    <t>EMILSEN</t>
  </si>
  <si>
    <t>DUVIER</t>
  </si>
  <si>
    <t>ARCIRIA</t>
  </si>
  <si>
    <t>7.99</t>
  </si>
  <si>
    <t>PIEDAD</t>
  </si>
  <si>
    <t>ESC NVA MEDELLIN ROJO</t>
  </si>
  <si>
    <t>LEGARDA</t>
  </si>
  <si>
    <t>MALENA</t>
  </si>
  <si>
    <t>ANDREAS</t>
  </si>
  <si>
    <t>2016-11-29 11:52:42.0</t>
  </si>
  <si>
    <t>YANARA2096813888</t>
  </si>
  <si>
    <t>SENAIDA</t>
  </si>
  <si>
    <t>NOBLES</t>
  </si>
  <si>
    <t>ARBOLEDA</t>
  </si>
  <si>
    <t>2016-11-30 10:11:05.0</t>
  </si>
  <si>
    <t>YABARB1470716469</t>
  </si>
  <si>
    <t>N37813041892</t>
  </si>
  <si>
    <t>GAIVAO</t>
  </si>
  <si>
    <t>HILDER</t>
  </si>
  <si>
    <t>2016-11-30 10:12:51.0</t>
  </si>
  <si>
    <t>LARARB1949754258</t>
  </si>
  <si>
    <t>ARCAITA</t>
  </si>
  <si>
    <t>2016-11-30 10:08:32.0</t>
  </si>
  <si>
    <t>YADARK980923052</t>
  </si>
  <si>
    <t>DOMICO</t>
  </si>
  <si>
    <t>ARCILA</t>
  </si>
  <si>
    <t>CENT EDUC SANTAFE DEL ARCIAL</t>
  </si>
  <si>
    <t>ESC NVA CASTILLERA NO 2</t>
  </si>
  <si>
    <t>ARRIOLA</t>
  </si>
  <si>
    <t>2016-11-30 10:11:34.0</t>
  </si>
  <si>
    <t>YONARS495582976</t>
  </si>
  <si>
    <t>LIRIS</t>
  </si>
  <si>
    <t>2017-02-22 09:55:19.0</t>
  </si>
  <si>
    <t>LEDARS552450164</t>
  </si>
  <si>
    <t>GUADUAL ABAJO</t>
  </si>
  <si>
    <t>AURORA</t>
  </si>
  <si>
    <t>RUDIÑO</t>
  </si>
  <si>
    <t>2016-11-30 18:41:16.0</t>
  </si>
  <si>
    <t>SEBARS930732166</t>
  </si>
  <si>
    <t>2016-11-30 10:11:19.0</t>
  </si>
  <si>
    <t>DANARS1025990640</t>
  </si>
  <si>
    <t>ARCILIA</t>
  </si>
  <si>
    <t>FONTALVO</t>
  </si>
  <si>
    <t>2017-03-16 12:11:34.0</t>
  </si>
  <si>
    <t>DANARS729901958</t>
  </si>
  <si>
    <t>ETEARS1962506135</t>
  </si>
  <si>
    <t>ETELVINA</t>
  </si>
  <si>
    <t>VALLEJO</t>
  </si>
  <si>
    <t>LIANA</t>
  </si>
  <si>
    <t>GRACIANO</t>
  </si>
  <si>
    <t>SANTANDER</t>
  </si>
  <si>
    <t>CARRIAZO</t>
  </si>
  <si>
    <t>2016-11-30 13:12:00.0</t>
  </si>
  <si>
    <t>LISARE1005463692</t>
  </si>
  <si>
    <t>2016-11-30 10:15:28.0</t>
  </si>
  <si>
    <t>LUSARE84942385</t>
  </si>
  <si>
    <t>ARENCIS</t>
  </si>
  <si>
    <t>LADEUTT</t>
  </si>
  <si>
    <t>CONCEPCION</t>
  </si>
  <si>
    <t>ATILANO</t>
  </si>
  <si>
    <t>BALLESTERO</t>
  </si>
  <si>
    <t>EMPERATRIZ</t>
  </si>
  <si>
    <t>LEYDIS</t>
  </si>
  <si>
    <t>GERONIMO</t>
  </si>
  <si>
    <t>D</t>
  </si>
  <si>
    <t>CARINA</t>
  </si>
  <si>
    <t>LISSETH</t>
  </si>
  <si>
    <t>DIVA</t>
  </si>
  <si>
    <t>LACIDES</t>
  </si>
  <si>
    <t>YACELIS</t>
  </si>
  <si>
    <t>ELIZABEHT</t>
  </si>
  <si>
    <t>YICEL</t>
  </si>
  <si>
    <t>EIMER</t>
  </si>
  <si>
    <t>TARRA</t>
  </si>
  <si>
    <t>YENDY</t>
  </si>
  <si>
    <t>NORA</t>
  </si>
  <si>
    <t>EMILIANO</t>
  </si>
  <si>
    <t>ERNESTO</t>
  </si>
  <si>
    <t>MARINELA</t>
  </si>
  <si>
    <t>ESC NVA EL SALADO</t>
  </si>
  <si>
    <t>ESTEISY</t>
  </si>
  <si>
    <t>BOLIVAR</t>
  </si>
  <si>
    <t>NEILA</t>
  </si>
  <si>
    <t>2016-11-30 13:11:42.0</t>
  </si>
  <si>
    <t>DANARG774504283</t>
  </si>
  <si>
    <t>DIZ</t>
  </si>
  <si>
    <t>ESCUELA NUEVA SAN PATRICIO</t>
  </si>
  <si>
    <t>LOS ANGELES</t>
  </si>
  <si>
    <t>ESC NUEVA PUEBLO BONGO (LA ESPERANZA)</t>
  </si>
  <si>
    <t>2017-03-06 09:32:13.0</t>
  </si>
  <si>
    <t>NIKARG599631948</t>
  </si>
  <si>
    <t>2016-11-30 19:51:25.0</t>
  </si>
  <si>
    <t>ANDARG527971538</t>
  </si>
  <si>
    <t>2016-11-29 23:18:11.0</t>
  </si>
  <si>
    <t>YUAARG1721446170</t>
  </si>
  <si>
    <t>OLEA</t>
  </si>
  <si>
    <t>2016-11-30 13:12:11.0</t>
  </si>
  <si>
    <t>YUAARG846823336</t>
  </si>
  <si>
    <t>STELLA</t>
  </si>
  <si>
    <t>PINO</t>
  </si>
  <si>
    <t>PORTO</t>
  </si>
  <si>
    <t>PRASCA</t>
  </si>
  <si>
    <t>ESC NVA LICETAS</t>
  </si>
  <si>
    <t>LA NEVERA</t>
  </si>
  <si>
    <t>LEISON</t>
  </si>
  <si>
    <t>ESC RUR MIX PORREMIA</t>
  </si>
  <si>
    <t>2016-11-29 12:25:21.0</t>
  </si>
  <si>
    <t>ULBARI207067341</t>
  </si>
  <si>
    <t>ARI</t>
  </si>
  <si>
    <t>WILVER</t>
  </si>
  <si>
    <t>ESC RUR MIX PAWARANDO</t>
  </si>
  <si>
    <t>BAILARIN</t>
  </si>
  <si>
    <t>ESC SAMBUDO</t>
  </si>
  <si>
    <t>MERY</t>
  </si>
  <si>
    <t>TERESITA</t>
  </si>
  <si>
    <t>ESC NEJODO</t>
  </si>
  <si>
    <t>ESC RUR MIX BOCAS DE PAVARANDO</t>
  </si>
  <si>
    <t>YORDIN</t>
  </si>
  <si>
    <t>JARUPIA</t>
  </si>
  <si>
    <t>OLAYA</t>
  </si>
  <si>
    <t>2016-11-30 10:07:29.0</t>
  </si>
  <si>
    <t>LARARI1698665432</t>
  </si>
  <si>
    <t>AMADA</t>
  </si>
  <si>
    <t>YISSEL</t>
  </si>
  <si>
    <t>PERNIA</t>
  </si>
  <si>
    <t>JUNKARADO</t>
  </si>
  <si>
    <t>2016-11-29 21:23:39.0</t>
  </si>
  <si>
    <t>YOLARI891873643</t>
  </si>
  <si>
    <t>MARLENIS</t>
  </si>
  <si>
    <t>MATURANA</t>
  </si>
  <si>
    <t>2016-11-29 14:16:21.0</t>
  </si>
  <si>
    <t>YOSARI1807350707</t>
  </si>
  <si>
    <t>JOSEFINA</t>
  </si>
  <si>
    <t>JAIRETH</t>
  </si>
  <si>
    <t>ECHAVARRIA</t>
  </si>
  <si>
    <t>NACIRA</t>
  </si>
  <si>
    <t>YONADIS</t>
  </si>
  <si>
    <t>ENUAR</t>
  </si>
  <si>
    <t>ZULEMA</t>
  </si>
  <si>
    <t>CAÑOLA</t>
  </si>
  <si>
    <t>LUCILA</t>
  </si>
  <si>
    <t>2016-09-09 09:42:31.0</t>
  </si>
  <si>
    <t>PABARI1068975756</t>
  </si>
  <si>
    <t>ARRIEA</t>
  </si>
  <si>
    <t>CHARIHT</t>
  </si>
  <si>
    <t>CHEILA</t>
  </si>
  <si>
    <t>MILADYS</t>
  </si>
  <si>
    <t>JACKELIN</t>
  </si>
  <si>
    <t>DERLIS</t>
  </si>
  <si>
    <t>EMMA</t>
  </si>
  <si>
    <t>BANQUETH</t>
  </si>
  <si>
    <t>ROQUE</t>
  </si>
  <si>
    <t>BARBOSA</t>
  </si>
  <si>
    <t>2016-11-30 14:21:54.0</t>
  </si>
  <si>
    <t>YORARI671184060</t>
  </si>
  <si>
    <t>ROGELIO</t>
  </si>
  <si>
    <t>CAMANO</t>
  </si>
  <si>
    <t>BERLIDES</t>
  </si>
  <si>
    <t>YADARI731027319</t>
  </si>
  <si>
    <t>2016-11-30 10:12:41.0</t>
  </si>
  <si>
    <t>YAKARI479982443</t>
  </si>
  <si>
    <t>2016-11-30 10:10:22.0</t>
  </si>
  <si>
    <t>YESARI1465158962</t>
  </si>
  <si>
    <t>LUDIS</t>
  </si>
  <si>
    <t>2016-11-30 23:16:35.0</t>
  </si>
  <si>
    <t>SIRARI920251337</t>
  </si>
  <si>
    <t>DE OSORIO</t>
  </si>
  <si>
    <t>CIRA</t>
  </si>
  <si>
    <t>CARMINA</t>
  </si>
  <si>
    <t>2016-11-29 19:08:48.0</t>
  </si>
  <si>
    <t>NABARI457301386</t>
  </si>
  <si>
    <t>DE RUBIO</t>
  </si>
  <si>
    <t>NAVIDAD</t>
  </si>
  <si>
    <t>ISAURA</t>
  </si>
  <si>
    <t>DOVAL</t>
  </si>
  <si>
    <t>ECHEVERRIA</t>
  </si>
  <si>
    <t>FABER</t>
  </si>
  <si>
    <t>YOLIMA</t>
  </si>
  <si>
    <t>YULEIMI</t>
  </si>
  <si>
    <t>SAYDA</t>
  </si>
  <si>
    <t>VILMA</t>
  </si>
  <si>
    <t>2016-11-30 10:13:23.0</t>
  </si>
  <si>
    <t>DINARI791472844</t>
  </si>
  <si>
    <t>EMIARI957092353</t>
  </si>
  <si>
    <t>EMILICIA</t>
  </si>
  <si>
    <t>SADITH</t>
  </si>
  <si>
    <t>2016-11-29 17:45:41.0</t>
  </si>
  <si>
    <t>IBAARI939778679</t>
  </si>
  <si>
    <t>ERMINIA</t>
  </si>
  <si>
    <t>HERMINIA</t>
  </si>
  <si>
    <t>GRANADO</t>
  </si>
  <si>
    <t>2016-11-30 10:11:43.0</t>
  </si>
  <si>
    <t>DARARI1886724729</t>
  </si>
  <si>
    <t>2016-11-30 10:08:50.0</t>
  </si>
  <si>
    <t>DIMARI1142817502</t>
  </si>
  <si>
    <t>MARTA</t>
  </si>
  <si>
    <t>2016-11-30 10:13:54.0</t>
  </si>
  <si>
    <t>YASARI916533437</t>
  </si>
  <si>
    <t>CLARIBEL</t>
  </si>
  <si>
    <t>GAEL</t>
  </si>
  <si>
    <t>2016-11-30 10:08:19.0</t>
  </si>
  <si>
    <t>NIBARI1924384656</t>
  </si>
  <si>
    <t>YEILA</t>
  </si>
  <si>
    <t>SANDI</t>
  </si>
  <si>
    <t>O</t>
  </si>
  <si>
    <t>LEDESMA</t>
  </si>
  <si>
    <t>LIDUEÑA</t>
  </si>
  <si>
    <t>EDIN</t>
  </si>
  <si>
    <t>NADI</t>
  </si>
  <si>
    <t>MADARIAGA</t>
  </si>
  <si>
    <t>AMY</t>
  </si>
  <si>
    <t>2016-11-30 10:07:28.0</t>
  </si>
  <si>
    <t>MARARI1964689763</t>
  </si>
  <si>
    <t>2016-11-30 10:11:23.0</t>
  </si>
  <si>
    <t>SARARI19680091</t>
  </si>
  <si>
    <t>2016-11-30 00:18:41.0</t>
  </si>
  <si>
    <t>LULARI543798661</t>
  </si>
  <si>
    <t>LULYS</t>
  </si>
  <si>
    <t>EZEQUIEL</t>
  </si>
  <si>
    <t>MONROY</t>
  </si>
  <si>
    <t>2016-11-29 19:08:30.0</t>
  </si>
  <si>
    <t>EDUARI691001882</t>
  </si>
  <si>
    <t>DUVIS</t>
  </si>
  <si>
    <t>MIRIAM</t>
  </si>
  <si>
    <t>NIÑO</t>
  </si>
  <si>
    <t>2016-11-29 23:16:22.0</t>
  </si>
  <si>
    <t>FANARI2004331033</t>
  </si>
  <si>
    <t>NELLYS</t>
  </si>
  <si>
    <t>2016-11-30 10:09:42.0</t>
  </si>
  <si>
    <t>DABARI216602428</t>
  </si>
  <si>
    <t>ESCUELA NUEVA NUEVA ESTRELLA</t>
  </si>
  <si>
    <t>2016-11-30 13:12:10.0</t>
  </si>
  <si>
    <t>ESMARI2108574188</t>
  </si>
  <si>
    <t>YULIET</t>
  </si>
  <si>
    <t>MEISON</t>
  </si>
  <si>
    <t>ULIARI473870341</t>
  </si>
  <si>
    <t>2017-02-07 15:40:50.0</t>
  </si>
  <si>
    <t>JAMES</t>
  </si>
  <si>
    <t>NIDIAN</t>
  </si>
  <si>
    <t>ELMER</t>
  </si>
  <si>
    <t>2016-11-30 10:10:04.0</t>
  </si>
  <si>
    <t>RONARI14844593</t>
  </si>
  <si>
    <t>ILUMINADA</t>
  </si>
  <si>
    <t>2017-02-21 16:06:34.0</t>
  </si>
  <si>
    <t>YULARI2105056535</t>
  </si>
  <si>
    <t>N42493180023</t>
  </si>
  <si>
    <t>LEYVIS</t>
  </si>
  <si>
    <t>TABORDA</t>
  </si>
  <si>
    <t>WILLINTON</t>
  </si>
  <si>
    <t>TRESPALACIO</t>
  </si>
  <si>
    <t>YAMILETH</t>
  </si>
  <si>
    <t>DEIDER</t>
  </si>
  <si>
    <t>CHEYLA</t>
  </si>
  <si>
    <t>2016-11-30 10:14:34.0</t>
  </si>
  <si>
    <t>ESNARI2124501452</t>
  </si>
  <si>
    <t>VILLAREAL</t>
  </si>
  <si>
    <t>VILLARREAL</t>
  </si>
  <si>
    <t>EIDY</t>
  </si>
  <si>
    <t>PENATE</t>
  </si>
  <si>
    <t>2017-03-20 20:55:02.0</t>
  </si>
  <si>
    <t>NILARI836670397</t>
  </si>
  <si>
    <t>NILSA</t>
  </si>
  <si>
    <t>ARROYAVE</t>
  </si>
  <si>
    <t>2016-11-29 20:39:58.0</t>
  </si>
  <si>
    <t>SERARO531073738</t>
  </si>
  <si>
    <t>SHERLY</t>
  </si>
  <si>
    <t>2016-11-29 17:43:05.0</t>
  </si>
  <si>
    <t>UBAARO331001612</t>
  </si>
  <si>
    <t>NURIS</t>
  </si>
  <si>
    <t>BOTONERO</t>
  </si>
  <si>
    <t>ARLEDYS</t>
  </si>
  <si>
    <t>NAIR</t>
  </si>
  <si>
    <t>YENY</t>
  </si>
  <si>
    <t>ESPINOZA</t>
  </si>
  <si>
    <t>BIAARO1600258725</t>
  </si>
  <si>
    <t>VIANY</t>
  </si>
  <si>
    <t>2.06</t>
  </si>
  <si>
    <t>2017-04-03 16:25:52.0</t>
  </si>
  <si>
    <t>LUSARO1442276142</t>
  </si>
  <si>
    <t>MINELVA</t>
  </si>
  <si>
    <t>NOEMI</t>
  </si>
  <si>
    <t>LETICIA</t>
  </si>
  <si>
    <t>EL TOCHE</t>
  </si>
  <si>
    <t>HUMEDO</t>
  </si>
  <si>
    <t>LLERENA</t>
  </si>
  <si>
    <t>LOPERA</t>
  </si>
  <si>
    <t>2016-11-29 14:16:49.0</t>
  </si>
  <si>
    <t>DARARO2002231799</t>
  </si>
  <si>
    <t>DARIZ</t>
  </si>
  <si>
    <t>2016-11-30 11:27:44.0</t>
  </si>
  <si>
    <t>BIBARO205317999</t>
  </si>
  <si>
    <t>ESC. NUEVA DE MOSQUITO</t>
  </si>
  <si>
    <t>ROSALES</t>
  </si>
  <si>
    <t>YIRLIS</t>
  </si>
  <si>
    <t>MARTINA</t>
  </si>
  <si>
    <t>2016-11-30 10:13:32.0</t>
  </si>
  <si>
    <t>MANARO952622006</t>
  </si>
  <si>
    <t>SAN JUAN DEL AGUILAS</t>
  </si>
  <si>
    <t>2016-11-29 19:42:31.0</t>
  </si>
  <si>
    <t>ALEART199090898</t>
  </si>
  <si>
    <t>YORLEIDI</t>
  </si>
  <si>
    <t>ANAYS</t>
  </si>
  <si>
    <t>2016-11-29 14:16:18.0</t>
  </si>
  <si>
    <t>BETART759438303</t>
  </si>
  <si>
    <t>BETTY</t>
  </si>
  <si>
    <t>MANRIQUE</t>
  </si>
  <si>
    <t>MARCIAL</t>
  </si>
  <si>
    <t>C.E. LA RADA - SEDE PRINCIPAL</t>
  </si>
  <si>
    <t>2016-11-30 17:26:39.0</t>
  </si>
  <si>
    <t>MAYART885828227</t>
  </si>
  <si>
    <t>BRANDY</t>
  </si>
  <si>
    <t>LISANDRO</t>
  </si>
  <si>
    <t>2016-11-29 14:16:32.0</t>
  </si>
  <si>
    <t>KLAART1373228210</t>
  </si>
  <si>
    <t>CLARIDIS</t>
  </si>
  <si>
    <t>FELICIANA</t>
  </si>
  <si>
    <t>NARLIS</t>
  </si>
  <si>
    <t>ASIGNADO</t>
  </si>
  <si>
    <t>ASIGNACION DE NUEVOS POR RECTOR</t>
  </si>
  <si>
    <t>2017-02-14 16:30:36.0</t>
  </si>
  <si>
    <t>KEBART277769373</t>
  </si>
  <si>
    <t>LIBARDO</t>
  </si>
  <si>
    <t>ARUPIA</t>
  </si>
  <si>
    <t>WIDO</t>
  </si>
  <si>
    <t>2016-11-29 16:44:15.0</t>
  </si>
  <si>
    <t>ERIARU1279391351</t>
  </si>
  <si>
    <t>N4267779411</t>
  </si>
  <si>
    <t>ASPRILLA</t>
  </si>
  <si>
    <t>2016-11-30 10:15:21.0</t>
  </si>
  <si>
    <t>ANDASP1643836405</t>
  </si>
  <si>
    <t>2016-11-30 10:12:11.0</t>
  </si>
  <si>
    <t>DARASP969499441</t>
  </si>
  <si>
    <t>DARNELIS</t>
  </si>
  <si>
    <t>2016-11-30 10:15:26.0</t>
  </si>
  <si>
    <t>NIDASP636492199</t>
  </si>
  <si>
    <t>RINCON</t>
  </si>
  <si>
    <t>ATEHORTUA</t>
  </si>
  <si>
    <t>MAIDETH</t>
  </si>
  <si>
    <t>ROSIRIS</t>
  </si>
  <si>
    <t>ESMID</t>
  </si>
  <si>
    <t>2016-11-29 20:35:20.0</t>
  </si>
  <si>
    <t>EDUATE1878775270</t>
  </si>
  <si>
    <t>2016-11-29 14:16:56.0</t>
  </si>
  <si>
    <t>YESATE1736072563</t>
  </si>
  <si>
    <t>2016-11-29 20:35:04.0</t>
  </si>
  <si>
    <t>MARATE1989975049</t>
  </si>
  <si>
    <t>2016-11-29 15:48:03.0</t>
  </si>
  <si>
    <t>YAMATE312985576</t>
  </si>
  <si>
    <t>2016-11-29 14:16:41.0</t>
  </si>
  <si>
    <t>ANIATE1700029200</t>
  </si>
  <si>
    <t>ARACELIS</t>
  </si>
  <si>
    <t>2016-11-29 15:48:09.0</t>
  </si>
  <si>
    <t>ENIATE829332408</t>
  </si>
  <si>
    <t>ENNI</t>
  </si>
  <si>
    <t>2016-11-29 15:48:08.0</t>
  </si>
  <si>
    <t>LUSATE1714234917</t>
  </si>
  <si>
    <t>DIONISIO</t>
  </si>
  <si>
    <t>2016-11-30 08:22:12.0</t>
  </si>
  <si>
    <t>LINATE219299117</t>
  </si>
  <si>
    <t>2016-11-30 08:22:20.0</t>
  </si>
  <si>
    <t>ANAATE1445908295</t>
  </si>
  <si>
    <t>ENEIDIS</t>
  </si>
  <si>
    <t>OMAIDA</t>
  </si>
  <si>
    <t>RIONDO</t>
  </si>
  <si>
    <t>LEICY</t>
  </si>
  <si>
    <t>NOHELIA</t>
  </si>
  <si>
    <t>2016-11-30 17:11:19.0</t>
  </si>
  <si>
    <t>YORATI881716906</t>
  </si>
  <si>
    <t>TOMASA</t>
  </si>
  <si>
    <t>MONTEJO</t>
  </si>
  <si>
    <t>DIOCELINA</t>
  </si>
  <si>
    <t>MARABI186962148</t>
  </si>
  <si>
    <t>2016-11-30 14:02:55.0</t>
  </si>
  <si>
    <t>LUSABI1372094172</t>
  </si>
  <si>
    <t>2016-11-29 14:16:42.0</t>
  </si>
  <si>
    <t>ARLABI2111306922</t>
  </si>
  <si>
    <t>BAENA</t>
  </si>
  <si>
    <t>BALETA</t>
  </si>
  <si>
    <t>NELSY</t>
  </si>
  <si>
    <t>ENADIS</t>
  </si>
  <si>
    <t>LISNEY</t>
  </si>
  <si>
    <t>2016-11-30 06:04:47.0</t>
  </si>
  <si>
    <t>FRAABI1077655978</t>
  </si>
  <si>
    <t>CARVAL</t>
  </si>
  <si>
    <t>MARIA AUX. RONDON</t>
  </si>
  <si>
    <t>BELLA</t>
  </si>
  <si>
    <t>CORPO</t>
  </si>
  <si>
    <t>2016-11-29 14:17:03.0</t>
  </si>
  <si>
    <t>KRIABI1231065536</t>
  </si>
  <si>
    <t>2016-11-04 08:52:10.0</t>
  </si>
  <si>
    <t>DULABI1271137404</t>
  </si>
  <si>
    <t>2016-11-29 14:16:44.0</t>
  </si>
  <si>
    <t>ADEABI309144949</t>
  </si>
  <si>
    <t>2016-11-29 14:17:13.0</t>
  </si>
  <si>
    <t>YARABI227861494</t>
  </si>
  <si>
    <t>2016-11-30 00:18:29.0</t>
  </si>
  <si>
    <t>MANABI1877877551</t>
  </si>
  <si>
    <t>2016-11-30 00:18:23.0</t>
  </si>
  <si>
    <t>POLABI1113621813</t>
  </si>
  <si>
    <t>POLICARPA</t>
  </si>
  <si>
    <t>2016-11-30 00:18:37.0</t>
  </si>
  <si>
    <t>NIDABI2084605695</t>
  </si>
  <si>
    <t>CARMENZA</t>
  </si>
  <si>
    <t>2016-11-29 14:17:14.0</t>
  </si>
  <si>
    <t>INOABI780427294</t>
  </si>
  <si>
    <t>INOCENCIO</t>
  </si>
  <si>
    <t>DILIANA</t>
  </si>
  <si>
    <t>VIERIS</t>
  </si>
  <si>
    <t>LADEUT</t>
  </si>
  <si>
    <t>2016-11-29 14:16:11.0</t>
  </si>
  <si>
    <t>MARABI1670718131</t>
  </si>
  <si>
    <t>EUSEBIA</t>
  </si>
  <si>
    <t>MACIA</t>
  </si>
  <si>
    <t>NERABI1816198808</t>
  </si>
  <si>
    <t>NERGIDE</t>
  </si>
  <si>
    <t>C</t>
  </si>
  <si>
    <t>2016-11-29 14:09:09.0</t>
  </si>
  <si>
    <t>YABABI455412139</t>
  </si>
  <si>
    <t>NORIS</t>
  </si>
  <si>
    <t>MONTERO</t>
  </si>
  <si>
    <t>RUBIS</t>
  </si>
  <si>
    <t>DE LOS SANTOS</t>
  </si>
  <si>
    <t>NARLYS</t>
  </si>
  <si>
    <t>MARABI1763173483</t>
  </si>
  <si>
    <t>EMILSE</t>
  </si>
  <si>
    <t>2016-11-29 19:08:33.0</t>
  </si>
  <si>
    <t>NILABI1590019444</t>
  </si>
  <si>
    <t>NILDA</t>
  </si>
  <si>
    <t>ANSELMO</t>
  </si>
  <si>
    <t>TRANSFERENCIA</t>
  </si>
  <si>
    <t>2017-03-28 09:36:27.0</t>
  </si>
  <si>
    <t>KARABI988043149</t>
  </si>
  <si>
    <t>LICENIA</t>
  </si>
  <si>
    <t>2016-11-30 04:40:49.0</t>
  </si>
  <si>
    <t>YODABI561861389</t>
  </si>
  <si>
    <t>YODILMA</t>
  </si>
  <si>
    <t>2016-11-29 14:16:23.0</t>
  </si>
  <si>
    <t>BERABI63261594</t>
  </si>
  <si>
    <t>2016-11-29 14:17:00.0</t>
  </si>
  <si>
    <t>LUSABI222030000</t>
  </si>
  <si>
    <t>2016-11-29 14:17:05.0</t>
  </si>
  <si>
    <t>MARABI2106990733</t>
  </si>
  <si>
    <t>FAIDER</t>
  </si>
  <si>
    <t>TAJAN</t>
  </si>
  <si>
    <t>YULEIMY</t>
  </si>
  <si>
    <t>2016-11-29 14:16:37.0</t>
  </si>
  <si>
    <t>DANABI685477389</t>
  </si>
  <si>
    <t>ZUMAQUE</t>
  </si>
  <si>
    <t>AVILAS</t>
  </si>
  <si>
    <t>ANATILDE</t>
  </si>
  <si>
    <t>CASIANI</t>
  </si>
  <si>
    <t>FUERTES</t>
  </si>
  <si>
    <t>ALIX</t>
  </si>
  <si>
    <t>ESC RUR MIX MARIA AUXILIADORA</t>
  </si>
  <si>
    <t>2016-11-29 19:23:43.0</t>
  </si>
  <si>
    <t>INEABI2093448337</t>
  </si>
  <si>
    <t>2016-11-29 19:08:43.0</t>
  </si>
  <si>
    <t>ENAABI378935210</t>
  </si>
  <si>
    <t>ENALDO</t>
  </si>
  <si>
    <t>RUDY</t>
  </si>
  <si>
    <t>2016-11-30 11:27:40.0</t>
  </si>
  <si>
    <t>EDIABI1525673216</t>
  </si>
  <si>
    <t>2016-11-30 13:11:44.0</t>
  </si>
  <si>
    <t>MARABI1962064712</t>
  </si>
  <si>
    <t>FUNIELES</t>
  </si>
  <si>
    <t>YANDRIS</t>
  </si>
  <si>
    <t>ELOINA</t>
  </si>
  <si>
    <t>YECITH</t>
  </si>
  <si>
    <t>MUSKUS</t>
  </si>
  <si>
    <t>NIZPERUZA</t>
  </si>
  <si>
    <t>2016-11-30 10:16:11.0</t>
  </si>
  <si>
    <t>LUNABI1794321056</t>
  </si>
  <si>
    <t>MELQUIN</t>
  </si>
  <si>
    <t>2017-04-19 09:53:06.0</t>
  </si>
  <si>
    <t>NIKABI1128813059</t>
  </si>
  <si>
    <t>NINI</t>
  </si>
  <si>
    <t>LOS LORANOS MEDIO</t>
  </si>
  <si>
    <t>YONAIDA</t>
  </si>
  <si>
    <t>TATIS</t>
  </si>
  <si>
    <t>2016-11-30 20:03:39.0</t>
  </si>
  <si>
    <t>ROSAYA68610469</t>
  </si>
  <si>
    <t>BENITES</t>
  </si>
  <si>
    <t>2016-11-29 15:47:59.0</t>
  </si>
  <si>
    <t>EDUAYA1319216387</t>
  </si>
  <si>
    <t>2016-11-30 17:11:30.0</t>
  </si>
  <si>
    <t>MARAYA1395576734</t>
  </si>
  <si>
    <t>DE AVILA</t>
  </si>
  <si>
    <t>2017-01-30 16:06:02.0</t>
  </si>
  <si>
    <t>LUSAYA1175755249</t>
  </si>
  <si>
    <t>2016-11-29 15:48:05.0</t>
  </si>
  <si>
    <t>ELBAYA931710303</t>
  </si>
  <si>
    <t>CLEMENTINA</t>
  </si>
  <si>
    <t>SIMONA</t>
  </si>
  <si>
    <t>2016-11-30 20:41:31.0</t>
  </si>
  <si>
    <t>LUSAYA635916495</t>
  </si>
  <si>
    <t>2016-11-30 15:35:24.0</t>
  </si>
  <si>
    <t>ANDAYA291228371</t>
  </si>
  <si>
    <t>DEYSI</t>
  </si>
  <si>
    <t>EDILSA</t>
  </si>
  <si>
    <t>2016-11-11 17:01:32.0</t>
  </si>
  <si>
    <t>SADAYA1766328235</t>
  </si>
  <si>
    <t>EMIGDIO</t>
  </si>
  <si>
    <t>2016-11-29 15:48:02.0</t>
  </si>
  <si>
    <t>FELAYA57502515</t>
  </si>
  <si>
    <t>LIGIA</t>
  </si>
  <si>
    <t>2016-11-30 23:16:28.0</t>
  </si>
  <si>
    <t>MARAYA1284493874</t>
  </si>
  <si>
    <t>CARDENA</t>
  </si>
  <si>
    <t>QUINONES</t>
  </si>
  <si>
    <t>CHARA</t>
  </si>
  <si>
    <t>2016-11-30 04:40:47.0</t>
  </si>
  <si>
    <t>MANBAB1166980262</t>
  </si>
  <si>
    <t>RAFAELA</t>
  </si>
  <si>
    <t>BACILIO</t>
  </si>
  <si>
    <t>2016-11-29 14:17:10.0</t>
  </si>
  <si>
    <t>YUSBAE593191791</t>
  </si>
  <si>
    <t>JUSTO</t>
  </si>
  <si>
    <t>ALVEIRO</t>
  </si>
  <si>
    <t>ESC RUR MIX TUNDO</t>
  </si>
  <si>
    <t>2016-11-29 16:43:41.0</t>
  </si>
  <si>
    <t>YADBIA1096714822</t>
  </si>
  <si>
    <t>BAIALRIN</t>
  </si>
  <si>
    <t>YAIDES</t>
  </si>
  <si>
    <t>ESC NVA CHIDIMA</t>
  </si>
  <si>
    <t>RUBIANO</t>
  </si>
  <si>
    <t>MARGENIS</t>
  </si>
  <si>
    <t>PUERTAS NEGRAS</t>
  </si>
  <si>
    <t>ESC KOREDO</t>
  </si>
  <si>
    <t>CENT EDUC KOREDO</t>
  </si>
  <si>
    <t>2016-11-30 22:16:24.0</t>
  </si>
  <si>
    <t>ADRBAL344897666</t>
  </si>
  <si>
    <t>KARAKARADO</t>
  </si>
  <si>
    <t>BRINY</t>
  </si>
  <si>
    <t>CENT DOC INDIG EL BRIGIDO</t>
  </si>
  <si>
    <t>ANTADO</t>
  </si>
  <si>
    <t>2016-11-30 22:16:20.0</t>
  </si>
  <si>
    <t>YADBAL783491684</t>
  </si>
  <si>
    <t>JAIDO</t>
  </si>
  <si>
    <t>CHIDIMA</t>
  </si>
  <si>
    <t>ESC BEGUIDO ZONA INDIG RID ESMERALDA</t>
  </si>
  <si>
    <t>2016-11-29 12:22:37.0</t>
  </si>
  <si>
    <t>LARBAL1619319468</t>
  </si>
  <si>
    <t>LAURIEL</t>
  </si>
  <si>
    <t>ESC RUR  MIX DOZA TUNA</t>
  </si>
  <si>
    <t>CENT EDUC DANZATUNA(TUNDO DOVIATUMA RIO VERDE)</t>
  </si>
  <si>
    <t>2016-11-30 22:16:32.0</t>
  </si>
  <si>
    <t>NELBAL628832201</t>
  </si>
  <si>
    <t>NELVA</t>
  </si>
  <si>
    <t>2016-11-30 22:16:21.0</t>
  </si>
  <si>
    <t>BIBBAL200490189</t>
  </si>
  <si>
    <t>YAISON</t>
  </si>
  <si>
    <t>2016-11-30 22:16:33.0</t>
  </si>
  <si>
    <t>YULBAL1763697726</t>
  </si>
  <si>
    <t>ESC INDIG ZORANDO</t>
  </si>
  <si>
    <t>CARUPIA</t>
  </si>
  <si>
    <t>CASAMA</t>
  </si>
  <si>
    <t>2016-11-29 21:24:15.0</t>
  </si>
  <si>
    <t>YADBAL75860176</t>
  </si>
  <si>
    <t>2016-11-29 21:23:56.0</t>
  </si>
  <si>
    <t>YULBAL323307561</t>
  </si>
  <si>
    <t>CHAGARI</t>
  </si>
  <si>
    <t>CHAMARRA</t>
  </si>
  <si>
    <t>CHAMI</t>
  </si>
  <si>
    <t>CUNAPA</t>
  </si>
  <si>
    <t>CUÑAPA</t>
  </si>
  <si>
    <t>ESC RUR MIX IMAMODO</t>
  </si>
  <si>
    <t>2016-11-29 21:21:59.0</t>
  </si>
  <si>
    <t>KALBAL187994218</t>
  </si>
  <si>
    <t>KALE</t>
  </si>
  <si>
    <t>R</t>
  </si>
  <si>
    <t>2016-11-29 21:21:22.0</t>
  </si>
  <si>
    <t>LEDBAL559848778</t>
  </si>
  <si>
    <t>NIRIS</t>
  </si>
  <si>
    <t>ESC RUR  MIX SIMBRA</t>
  </si>
  <si>
    <t>ESC RUR MIX SIMBRA</t>
  </si>
  <si>
    <t>2016-11-29 12:24:49.0</t>
  </si>
  <si>
    <t>NIRBAL1586470764</t>
  </si>
  <si>
    <t>2016-11-30 19:07:56.0</t>
  </si>
  <si>
    <t>ANDBAL2054170969</t>
  </si>
  <si>
    <t>2016-11-30 22:15:36.0</t>
  </si>
  <si>
    <t>ANDBAL2051068966</t>
  </si>
  <si>
    <t>2016-11-29 12:25:14.0</t>
  </si>
  <si>
    <t>ANJBAL222377450</t>
  </si>
  <si>
    <t>ANGUIE</t>
  </si>
  <si>
    <t>2016-11-30 22:14:39.0</t>
  </si>
  <si>
    <t>BERBAL556473721</t>
  </si>
  <si>
    <t>BERNICIA</t>
  </si>
  <si>
    <t>2016-11-30 07:03:07.0</t>
  </si>
  <si>
    <t>BIKBAL553874834</t>
  </si>
  <si>
    <t>BIKI</t>
  </si>
  <si>
    <t>2016-11-29 16:43:22.0</t>
  </si>
  <si>
    <t>ELIBAL1186892505</t>
  </si>
  <si>
    <t>ELIMER</t>
  </si>
  <si>
    <t>2016-11-29 16:43:18.0</t>
  </si>
  <si>
    <t>ERNBAL848398164</t>
  </si>
  <si>
    <t>ESTBAL961848700</t>
  </si>
  <si>
    <t>2016-11-30 22:14:41.0</t>
  </si>
  <si>
    <t>YADBAL1126124403</t>
  </si>
  <si>
    <t>2016-11-29 21:23:40.0</t>
  </si>
  <si>
    <t>YASBAL735280915</t>
  </si>
  <si>
    <t>JAIZHGAPUMA</t>
  </si>
  <si>
    <t>2016-11-30 22:15:33.0</t>
  </si>
  <si>
    <t>YISBAL1380638788</t>
  </si>
  <si>
    <t>2016-11-30 07:03:09.0</t>
  </si>
  <si>
    <t>YISBAL1380638789</t>
  </si>
  <si>
    <t>2016-11-30 02:59:29.0</t>
  </si>
  <si>
    <t>YOABAL1470315585</t>
  </si>
  <si>
    <t>2016-11-29 16:44:29.0</t>
  </si>
  <si>
    <t>YOSBAL1582605395</t>
  </si>
  <si>
    <t>2016-11-30 22:16:40.0</t>
  </si>
  <si>
    <t>YOSBAL220748772</t>
  </si>
  <si>
    <t>2016-11-29 12:25:03.0</t>
  </si>
  <si>
    <t>KEBBAL1211640530</t>
  </si>
  <si>
    <t>2016-11-30 22:14:37.0</t>
  </si>
  <si>
    <t>LUBBAL1735826389</t>
  </si>
  <si>
    <t>LUBINEDY</t>
  </si>
  <si>
    <t>2016-11-29 16:43:16.0</t>
  </si>
  <si>
    <t>LUSBAL666273834</t>
  </si>
  <si>
    <t>NEIRA</t>
  </si>
  <si>
    <t>LUSBAL532147130</t>
  </si>
  <si>
    <t>2016-11-30 02:59:20.0</t>
  </si>
  <si>
    <t>LUSBAL480144804</t>
  </si>
  <si>
    <t>2016-11-30 22:16:23.0</t>
  </si>
  <si>
    <t>MELBAL38753563</t>
  </si>
  <si>
    <t>MELBIN</t>
  </si>
  <si>
    <t>2016-11-29 21:22:39.0</t>
  </si>
  <si>
    <t>NALBAL1007017633</t>
  </si>
  <si>
    <t>NALFER</t>
  </si>
  <si>
    <t>NARBAL499812056</t>
  </si>
  <si>
    <t>NARIBI</t>
  </si>
  <si>
    <t>OMABAL1945138429</t>
  </si>
  <si>
    <t>2016-11-29 21:24:12.0</t>
  </si>
  <si>
    <t>ROBBAL1614791139</t>
  </si>
  <si>
    <t>SCHIMIT</t>
  </si>
  <si>
    <t>SIRBAL1998146294</t>
  </si>
  <si>
    <t>SIRYS</t>
  </si>
  <si>
    <t>ULIBAL1767302940</t>
  </si>
  <si>
    <t>WILLIM</t>
  </si>
  <si>
    <t>2017-03-23 10:14:10.0</t>
  </si>
  <si>
    <t>ULIBAL884423285</t>
  </si>
  <si>
    <t>N37813193729</t>
  </si>
  <si>
    <t>2016-11-30 06:58:20.0</t>
  </si>
  <si>
    <t>YERBAL778316993</t>
  </si>
  <si>
    <t>DIVI</t>
  </si>
  <si>
    <t>2016-11-30 06:58:19.0</t>
  </si>
  <si>
    <t>ALBBAL1395540268</t>
  </si>
  <si>
    <t>ALBI</t>
  </si>
  <si>
    <t>2016-11-29 09:44:33.0</t>
  </si>
  <si>
    <t>YONBAL1338037512</t>
  </si>
  <si>
    <t>GUASARUCA</t>
  </si>
  <si>
    <t>ABELARDO</t>
  </si>
  <si>
    <t>NAYBAL1504285189</t>
  </si>
  <si>
    <t>NAYERLI</t>
  </si>
  <si>
    <t>JUMI</t>
  </si>
  <si>
    <t>2016-11-30 02:59:15.0</t>
  </si>
  <si>
    <t>KARBAL33142504</t>
  </si>
  <si>
    <t>ORLY</t>
  </si>
  <si>
    <t>LANA</t>
  </si>
  <si>
    <t>MIREYA</t>
  </si>
  <si>
    <t>2016-11-29 21:21:55.0</t>
  </si>
  <si>
    <t>NERBAL1996139184</t>
  </si>
  <si>
    <t>NERBI</t>
  </si>
  <si>
    <t>YECENIA</t>
  </si>
  <si>
    <t>2016-11-29 21:21:56.0</t>
  </si>
  <si>
    <t>YOEBAL679647902</t>
  </si>
  <si>
    <t>YOHEMI</t>
  </si>
  <si>
    <t>INIS</t>
  </si>
  <si>
    <t>PANESSO</t>
  </si>
  <si>
    <t>DAIRI</t>
  </si>
  <si>
    <t>2016-11-30 22:16:34.0</t>
  </si>
  <si>
    <t>FABBAL1510719632</t>
  </si>
  <si>
    <t>2016-11-30 13:45:28.0</t>
  </si>
  <si>
    <t>KARBAL44678828</t>
  </si>
  <si>
    <t>2016-11-30 13:45:35.0</t>
  </si>
  <si>
    <t>LISBAL2142101134</t>
  </si>
  <si>
    <t>ELICIA</t>
  </si>
  <si>
    <t>SAPIA</t>
  </si>
  <si>
    <t>HILDA</t>
  </si>
  <si>
    <t>RIKBAL1503302977</t>
  </si>
  <si>
    <t>BALASNOA</t>
  </si>
  <si>
    <t>BALBERA</t>
  </si>
  <si>
    <t>2016-11-30 10:11:21.0</t>
  </si>
  <si>
    <t>ANJBAL795500402</t>
  </si>
  <si>
    <t>2016-11-30 10:11:07.0</t>
  </si>
  <si>
    <t>YORBAL2139333073</t>
  </si>
  <si>
    <t>2016-11-30 10:11:20.0</t>
  </si>
  <si>
    <t>LUSBAL1784181664</t>
  </si>
  <si>
    <t>2016-11-29 19:08:13.0</t>
  </si>
  <si>
    <t>KARBAL1820128855</t>
  </si>
  <si>
    <t>VALLECITO</t>
  </si>
  <si>
    <t>2016-11-29 14:16:16.0</t>
  </si>
  <si>
    <t>NELBAY677312659</t>
  </si>
  <si>
    <t>IDER</t>
  </si>
  <si>
    <t>2016-11-29 23:16:40.0</t>
  </si>
  <si>
    <t>LUSBAY1176612491</t>
  </si>
  <si>
    <t>CARDOZA</t>
  </si>
  <si>
    <t>L</t>
  </si>
  <si>
    <t>ROSSI</t>
  </si>
  <si>
    <t>DORMELINA</t>
  </si>
  <si>
    <t>2016-11-29 19:08:22.0</t>
  </si>
  <si>
    <t>LUSBAY1106556982</t>
  </si>
  <si>
    <t>2016-11-30 20:41:30.0</t>
  </si>
  <si>
    <t>ANDBAY238642054</t>
  </si>
  <si>
    <t>FLIPE</t>
  </si>
  <si>
    <t>FRANCELIS</t>
  </si>
  <si>
    <t>PAJONAL</t>
  </si>
  <si>
    <t>MARBAL1636087645</t>
  </si>
  <si>
    <t>DELFA</t>
  </si>
  <si>
    <t>EDIS</t>
  </si>
  <si>
    <t>MARBAL26813773</t>
  </si>
  <si>
    <t>2016-11-29 20:35:05.0</t>
  </si>
  <si>
    <t>DOMBAL498944614</t>
  </si>
  <si>
    <t>YAMBAL1982901436</t>
  </si>
  <si>
    <t>YAMARIS</t>
  </si>
  <si>
    <t>2016-11-30 10:07:53.0</t>
  </si>
  <si>
    <t>DISBAL781102906</t>
  </si>
  <si>
    <t>NADIS</t>
  </si>
  <si>
    <t>2016-11-30 08:22:16.0</t>
  </si>
  <si>
    <t>YOSBAL1612790404</t>
  </si>
  <si>
    <t>SACRAMENTO</t>
  </si>
  <si>
    <t>ROIBER</t>
  </si>
  <si>
    <t>ENUARIO</t>
  </si>
  <si>
    <t>2016-11-30 23:16:30.0</t>
  </si>
  <si>
    <t>MARBAL1958070793</t>
  </si>
  <si>
    <t>2016-11-30 08:19:08.0</t>
  </si>
  <si>
    <t>SANBAL391839426</t>
  </si>
  <si>
    <t>YOVANY</t>
  </si>
  <si>
    <t>2016-11-30 00:51:34.0</t>
  </si>
  <si>
    <t>SANBAL699455430</t>
  </si>
  <si>
    <t>DIOCINIO</t>
  </si>
  <si>
    <t>WUENDIS</t>
  </si>
  <si>
    <t>UBADEL</t>
  </si>
  <si>
    <t>2016-11-30 20:09:28.0</t>
  </si>
  <si>
    <t>BIKBAN1530978209</t>
  </si>
  <si>
    <t>FARIDES</t>
  </si>
  <si>
    <t>DIOMEDES</t>
  </si>
  <si>
    <t>2016-11-30 23:16:36.0</t>
  </si>
  <si>
    <t>NORBAN435199452</t>
  </si>
  <si>
    <t>NORYS</t>
  </si>
  <si>
    <t>2016-11-30 00:18:26.0</t>
  </si>
  <si>
    <t>ANTBAN832262128</t>
  </si>
  <si>
    <t>BANQUE</t>
  </si>
  <si>
    <t>2016-11-30 10:17:08.0</t>
  </si>
  <si>
    <t>YILBAN703834467</t>
  </si>
  <si>
    <t>N37813041890</t>
  </si>
  <si>
    <t>TULIA</t>
  </si>
  <si>
    <t>LUDBAN171770837</t>
  </si>
  <si>
    <t>LUDY</t>
  </si>
  <si>
    <t>SELBAN240626963</t>
  </si>
  <si>
    <t>EUSEBIO</t>
  </si>
  <si>
    <t>ALID</t>
  </si>
  <si>
    <t>2016-11-29 14:16:19.0</t>
  </si>
  <si>
    <t>LIDBAN352148815</t>
  </si>
  <si>
    <t>2016-11-29 17:43:04.0</t>
  </si>
  <si>
    <t>LARBAN1806141770</t>
  </si>
  <si>
    <t>LAUREANO</t>
  </si>
  <si>
    <t>MELIZA</t>
  </si>
  <si>
    <t>2016-11-29 14:17:08.0</t>
  </si>
  <si>
    <t>EKTBAN1323099456</t>
  </si>
  <si>
    <t>2016-11-29 14:16:43.0</t>
  </si>
  <si>
    <t>MOSBAN857560899</t>
  </si>
  <si>
    <t>PABLA</t>
  </si>
  <si>
    <t>LUSBAN470217416</t>
  </si>
  <si>
    <t>GEORGINA</t>
  </si>
  <si>
    <t>ERIBAN169711789</t>
  </si>
  <si>
    <t>ERIBERTO</t>
  </si>
  <si>
    <t>2016-11-29 17:43:01.0</t>
  </si>
  <si>
    <t>ILUBAN2122349664</t>
  </si>
  <si>
    <t>SABINA</t>
  </si>
  <si>
    <t>YADI</t>
  </si>
  <si>
    <t>YIMI</t>
  </si>
  <si>
    <t>C. EDUC. LA ESPERANZA</t>
  </si>
  <si>
    <t>2016-11-30 08:24:31.0</t>
  </si>
  <si>
    <t>YORBAK1507581108</t>
  </si>
  <si>
    <t>2016-11-30 08:24:34.0</t>
  </si>
  <si>
    <t>YOSBAK412919400</t>
  </si>
  <si>
    <t>2016-11-29 17:43:03.0</t>
  </si>
  <si>
    <t>DIMBAK1563572764</t>
  </si>
  <si>
    <t>BAQUETH</t>
  </si>
  <si>
    <t>YOSBAR1659475834</t>
  </si>
  <si>
    <t>ARNOL</t>
  </si>
  <si>
    <t>NADER</t>
  </si>
  <si>
    <t>YULEIDI</t>
  </si>
  <si>
    <t>ESC NVA LOS JARABAS</t>
  </si>
  <si>
    <t>2016-11-30 10:16:47.0</t>
  </si>
  <si>
    <t>ISABAR524319783</t>
  </si>
  <si>
    <t>BARCELO</t>
  </si>
  <si>
    <t>DANIRIS</t>
  </si>
  <si>
    <t>YEILER</t>
  </si>
  <si>
    <t>2016-11-30 08:22:05.0</t>
  </si>
  <si>
    <t>YIYBAR68405070</t>
  </si>
  <si>
    <t>CUESTA</t>
  </si>
  <si>
    <t>BARRANCO</t>
  </si>
  <si>
    <t>OLIVIA</t>
  </si>
  <si>
    <t>TUBERQUIA</t>
  </si>
  <si>
    <t>2016-11-29 17:45:44.0</t>
  </si>
  <si>
    <t>YESBAR230627736</t>
  </si>
  <si>
    <t>NANBAR2075544958</t>
  </si>
  <si>
    <t>2016-11-29 14:16:06.0</t>
  </si>
  <si>
    <t>KELBAR648566899</t>
  </si>
  <si>
    <t>3.13</t>
  </si>
  <si>
    <t>SOFAN</t>
  </si>
  <si>
    <t>2016-11-30 21:24:03.0</t>
  </si>
  <si>
    <t>SEBBAR167456590</t>
  </si>
  <si>
    <t>DAIRON</t>
  </si>
  <si>
    <t>2016-11-29 14:16:48.0</t>
  </si>
  <si>
    <t>AGUBAR1910018438</t>
  </si>
  <si>
    <t>2017-02-17 08:16:30.0</t>
  </si>
  <si>
    <t>KRIBAR1421984091</t>
  </si>
  <si>
    <t>DIGNA</t>
  </si>
  <si>
    <t>2017-02-24 14:47:32.0</t>
  </si>
  <si>
    <t>NIDBAR959478936</t>
  </si>
  <si>
    <t>2017-02-24 14:49:54.0</t>
  </si>
  <si>
    <t>YOLBAR1330754251</t>
  </si>
  <si>
    <t>NEDIS</t>
  </si>
  <si>
    <t>KARBAR583017317</t>
  </si>
  <si>
    <t>2016-11-29 14:17:09.0</t>
  </si>
  <si>
    <t>YORBAR633059191</t>
  </si>
  <si>
    <t>YUABAR59819606</t>
  </si>
  <si>
    <t>BLADIMIRO</t>
  </si>
  <si>
    <t>HOLGUIN</t>
  </si>
  <si>
    <t>MANRRIQUE</t>
  </si>
  <si>
    <t>LIDA</t>
  </si>
  <si>
    <t>YOSBAR686320162</t>
  </si>
  <si>
    <t>2016-11-30 10:10:40.0</t>
  </si>
  <si>
    <t>LINBAR320069525</t>
  </si>
  <si>
    <t>PALBAR1237268861</t>
  </si>
  <si>
    <t>ARON</t>
  </si>
  <si>
    <t>ESC NVA EDEN TIBERIA</t>
  </si>
  <si>
    <t>EVANGELISTA</t>
  </si>
  <si>
    <t>LUDYS</t>
  </si>
  <si>
    <t>2016-11-30 00:18:40.0</t>
  </si>
  <si>
    <t>LUSBAS1708025925</t>
  </si>
  <si>
    <t>2016-11-30 15:38:28.0</t>
  </si>
  <si>
    <t>RUFBAS234478666</t>
  </si>
  <si>
    <t>RUFINO</t>
  </si>
  <si>
    <t>2016-11-30 15:38:26.0</t>
  </si>
  <si>
    <t>SANBAS1391566711</t>
  </si>
  <si>
    <t>BASTIDAS</t>
  </si>
  <si>
    <t>YUABAS1225787447</t>
  </si>
  <si>
    <t>2016-11-30 19:37:12.0</t>
  </si>
  <si>
    <t>MINBAT872904289</t>
  </si>
  <si>
    <t>LEIBIS</t>
  </si>
  <si>
    <t>KEBBAS1386934782</t>
  </si>
  <si>
    <t>2016-11-30 10:17:27.0</t>
  </si>
  <si>
    <t>LISBAS710117491</t>
  </si>
  <si>
    <t>2017-01-19 09:29:53.0</t>
  </si>
  <si>
    <t>YOLBED890759196</t>
  </si>
  <si>
    <t>2016-11-30 10:17:50.0</t>
  </si>
  <si>
    <t>LUSBED45921003</t>
  </si>
  <si>
    <t>2016-11-30 00:53:55.0</t>
  </si>
  <si>
    <t>YIMBED1865557987</t>
  </si>
  <si>
    <t>MEDELLIN</t>
  </si>
  <si>
    <t>PIEDRAHITA</t>
  </si>
  <si>
    <t>MARBED204529683</t>
  </si>
  <si>
    <t>ADONAIS</t>
  </si>
  <si>
    <t>CLEINER</t>
  </si>
  <si>
    <t>CENT EDUC ARENOSA CENTRAL</t>
  </si>
  <si>
    <t>ARNULFO</t>
  </si>
  <si>
    <t>2016-11-30 08:22:04.0</t>
  </si>
  <si>
    <t>MARBEY1952405560</t>
  </si>
  <si>
    <t>2016-11-30 08:22:19.0</t>
  </si>
  <si>
    <t>LUSBEY953289062</t>
  </si>
  <si>
    <t>DE GOMEZ</t>
  </si>
  <si>
    <t>2016-09-15 16:25:23.0</t>
  </si>
  <si>
    <t>SOBBEY362935187</t>
  </si>
  <si>
    <t>SOBEIDA</t>
  </si>
  <si>
    <t>2016-11-30 20:03:36.0</t>
  </si>
  <si>
    <t>ELBBEY74591541</t>
  </si>
  <si>
    <t>2016-11-30 08:22:10.0</t>
  </si>
  <si>
    <t>YORBEY1647731804</t>
  </si>
  <si>
    <t>INDULFO</t>
  </si>
  <si>
    <t>2016-11-30 10:12:05.0</t>
  </si>
  <si>
    <t>MARBEY794721827</t>
  </si>
  <si>
    <t>2016-11-30 10:12:13.0</t>
  </si>
  <si>
    <t>MARBEY1353553396</t>
  </si>
  <si>
    <t>N37813040865</t>
  </si>
  <si>
    <t>MARBEY325446793</t>
  </si>
  <si>
    <t>2016-11-30 05:33:01.0</t>
  </si>
  <si>
    <t>MARBEY211675994</t>
  </si>
  <si>
    <t>2016-11-29 14:16:29.0</t>
  </si>
  <si>
    <t>MARBEL1221390382</t>
  </si>
  <si>
    <t>BELTAN</t>
  </si>
  <si>
    <t>2016-11-29 19:08:34.0</t>
  </si>
  <si>
    <t>MARBEL1017910685</t>
  </si>
  <si>
    <t>YOSBEL1890074464</t>
  </si>
  <si>
    <t>2016-11-29 15:47:49.0</t>
  </si>
  <si>
    <t>NURBEL1955666090</t>
  </si>
  <si>
    <t>2016-11-29 15:48:06.0</t>
  </si>
  <si>
    <t>ONIBEL1418611682</t>
  </si>
  <si>
    <t>ONILSA</t>
  </si>
  <si>
    <t>2016-11-29 19:08:40.0</t>
  </si>
  <si>
    <t>YUSBEL1707087345</t>
  </si>
  <si>
    <t>JUSTINIANO</t>
  </si>
  <si>
    <t>NELIDA</t>
  </si>
  <si>
    <t>2016-11-30 08:22:08.0</t>
  </si>
  <si>
    <t>ESTBEL1215775774</t>
  </si>
  <si>
    <t>ROSITA</t>
  </si>
  <si>
    <t>YULBEL692552866</t>
  </si>
  <si>
    <t>LEWIS</t>
  </si>
  <si>
    <t>2016-11-30 10:17:54.0</t>
  </si>
  <si>
    <t>ELIBEL701437756</t>
  </si>
  <si>
    <t>DABINSON</t>
  </si>
  <si>
    <t>JAIMER</t>
  </si>
  <si>
    <t>2016-11-30 14:21:33.0</t>
  </si>
  <si>
    <t>ROSBEL689333114</t>
  </si>
  <si>
    <t>2016-11-30 10:11:55.0</t>
  </si>
  <si>
    <t>DIBBEL914663175</t>
  </si>
  <si>
    <t>GRISALES</t>
  </si>
  <si>
    <t>ENRBEL2059724537</t>
  </si>
  <si>
    <t>KELI</t>
  </si>
  <si>
    <t>OLIBEL779973520</t>
  </si>
  <si>
    <t>LANDEROS</t>
  </si>
  <si>
    <t>2016-11-30 08:22:11.0</t>
  </si>
  <si>
    <t>MILBEL1198893486</t>
  </si>
  <si>
    <t>EDIBEL1424329225</t>
  </si>
  <si>
    <t>EDIGNA</t>
  </si>
  <si>
    <t>GUILLERMINA</t>
  </si>
  <si>
    <t>2016-11-29 14:17:11.0</t>
  </si>
  <si>
    <t>TEOBEL73058146</t>
  </si>
  <si>
    <t>YUMBEL86521265</t>
  </si>
  <si>
    <t>GUMERCINDA</t>
  </si>
  <si>
    <t>BISBEL40312487</t>
  </si>
  <si>
    <t>2016-11-30 08:24:30.0</t>
  </si>
  <si>
    <t>EDIBEL1030724510</t>
  </si>
  <si>
    <t>JUVENAL</t>
  </si>
  <si>
    <t>2016-11-29 16:45:15.0</t>
  </si>
  <si>
    <t>RAFBEL1429230779</t>
  </si>
  <si>
    <t>EMERITA</t>
  </si>
  <si>
    <t>YORENIS</t>
  </si>
  <si>
    <t>AREBEL1764891951</t>
  </si>
  <si>
    <t>2016-11-29 19:08:42.0</t>
  </si>
  <si>
    <t>PETBEL985604378</t>
  </si>
  <si>
    <t>MARBEL17291224</t>
  </si>
  <si>
    <t>EIMY</t>
  </si>
  <si>
    <t>ENEBEN968282093</t>
  </si>
  <si>
    <t>ENELEDIT</t>
  </si>
  <si>
    <t>CENT EDUC COREA</t>
  </si>
  <si>
    <t>ARISTIDES</t>
  </si>
  <si>
    <t>2016-11-29 14:17:15.0</t>
  </si>
  <si>
    <t>ERMBEN1165360139</t>
  </si>
  <si>
    <t>CALIXTO</t>
  </si>
  <si>
    <t>PURBEN1211393541</t>
  </si>
  <si>
    <t>PURA</t>
  </si>
  <si>
    <t>2016-11-29 19:08:27.0</t>
  </si>
  <si>
    <t>EDIBEN2116045741</t>
  </si>
  <si>
    <t>IDEBEN645405620</t>
  </si>
  <si>
    <t>2016-11-29 19:08:45.0</t>
  </si>
  <si>
    <t>YERBEN332075190</t>
  </si>
  <si>
    <t>2016-11-29 19:08:46.0</t>
  </si>
  <si>
    <t>NEDBEN1928361001</t>
  </si>
  <si>
    <t>RINBEN639932608</t>
  </si>
  <si>
    <t>ROSBEN2135933600</t>
  </si>
  <si>
    <t>ELIBEN753935151</t>
  </si>
  <si>
    <t>NARBEN1820025592</t>
  </si>
  <si>
    <t>KARBEN1739505522</t>
  </si>
  <si>
    <t>DE NUÑEZ</t>
  </si>
  <si>
    <t>YOSBEN270563810</t>
  </si>
  <si>
    <t>GIRADO</t>
  </si>
  <si>
    <t>2016-11-30 10:11:30.0</t>
  </si>
  <si>
    <t>KLABEN699678940</t>
  </si>
  <si>
    <t>2016-11-29 19:08:19.0</t>
  </si>
  <si>
    <t>PALBEN735733470</t>
  </si>
  <si>
    <t>2016-11-30 08:24:36.0</t>
  </si>
  <si>
    <t>ANYBEN1205454054</t>
  </si>
  <si>
    <t>2016-11-29 23:15:52.0</t>
  </si>
  <si>
    <t>YUABEN1517495843</t>
  </si>
  <si>
    <t>OBIBEN220141797</t>
  </si>
  <si>
    <t>ROSBEN1408479494</t>
  </si>
  <si>
    <t>2016-11-29 15:47:52.0</t>
  </si>
  <si>
    <t>ELIBEN1735482688</t>
  </si>
  <si>
    <t>2016-11-29 19:08:16.0</t>
  </si>
  <si>
    <t>DINBEN1740565073</t>
  </si>
  <si>
    <t>ELIBEN663882924</t>
  </si>
  <si>
    <t>ENABEN956720886</t>
  </si>
  <si>
    <t>MANBEN1587196947</t>
  </si>
  <si>
    <t>2016-11-29 19:45:40.0</t>
  </si>
  <si>
    <t>YADBEN1882815842</t>
  </si>
  <si>
    <t>2016-11-30 14:21:10.0</t>
  </si>
  <si>
    <t>LORBEN912126556</t>
  </si>
  <si>
    <t>BERBEN366358776</t>
  </si>
  <si>
    <t>BERNIL</t>
  </si>
  <si>
    <t>FABBEN898376200</t>
  </si>
  <si>
    <t>REMBEN1085305366</t>
  </si>
  <si>
    <t>BIKBEN1019323306</t>
  </si>
  <si>
    <t>VIKYS</t>
  </si>
  <si>
    <t>2016-11-29 19:10:22.0</t>
  </si>
  <si>
    <t>ENIBEN1918286732</t>
  </si>
  <si>
    <t>2016-11-29 19:10:19.0</t>
  </si>
  <si>
    <t>YISBEN245458828</t>
  </si>
  <si>
    <t>LIDBEN1909251494</t>
  </si>
  <si>
    <t>2016-11-29 14:16:13.0</t>
  </si>
  <si>
    <t>PATBEN1606210727</t>
  </si>
  <si>
    <t>BERBEN221522724</t>
  </si>
  <si>
    <t>KARBEN1798481363</t>
  </si>
  <si>
    <t>IGNBEN731084364</t>
  </si>
  <si>
    <t>IGNACIA</t>
  </si>
  <si>
    <t>ALBBEN676972483</t>
  </si>
  <si>
    <t>2016-11-29 14:16:45.0</t>
  </si>
  <si>
    <t>ANTBEN363898329</t>
  </si>
  <si>
    <t>YERBEN1378198922</t>
  </si>
  <si>
    <t>GERBANIA</t>
  </si>
  <si>
    <t>DEILER</t>
  </si>
  <si>
    <t>2016-11-30 08:24:35.0</t>
  </si>
  <si>
    <t>MARBEN622669647</t>
  </si>
  <si>
    <t>NORBEY</t>
  </si>
  <si>
    <t>2016-11-29 15:48:00.0</t>
  </si>
  <si>
    <t>ASEBEN1589141142</t>
  </si>
  <si>
    <t>SADBEN73015794</t>
  </si>
  <si>
    <t>NESBEN479136095</t>
  </si>
  <si>
    <t>YUBBEN1187771253</t>
  </si>
  <si>
    <t>VERA</t>
  </si>
  <si>
    <t>2016-11-29 15:47:53.0</t>
  </si>
  <si>
    <t>AMIBER166209677</t>
  </si>
  <si>
    <t>2016-11-30 12:04:13.0</t>
  </si>
  <si>
    <t>BEDBER1317168343</t>
  </si>
  <si>
    <t>BEDUITH</t>
  </si>
  <si>
    <t>ARSBER1000253831</t>
  </si>
  <si>
    <t>ARCELIDA</t>
  </si>
  <si>
    <t>ONOBER1027266210</t>
  </si>
  <si>
    <t>HONORIA</t>
  </si>
  <si>
    <t>2016-11-30 18:41:17.0</t>
  </si>
  <si>
    <t>MILBER2140688782</t>
  </si>
  <si>
    <t>LUSBER2002907776</t>
  </si>
  <si>
    <t>2016-11-29 14:17:23.0</t>
  </si>
  <si>
    <t>NADBER150596023</t>
  </si>
  <si>
    <t>NAIDA</t>
  </si>
  <si>
    <t>MARLENE</t>
  </si>
  <si>
    <t>2016-11-29 18:56:05.0</t>
  </si>
  <si>
    <t>LUSBER1764633004</t>
  </si>
  <si>
    <t>OCAMPO</t>
  </si>
  <si>
    <t>KRIBER1640206488</t>
  </si>
  <si>
    <t>NAIDELIN</t>
  </si>
  <si>
    <t>2016-11-29 17:06:29.0</t>
  </si>
  <si>
    <t>ENIBER210564521</t>
  </si>
  <si>
    <t>NUEVA HOLANDA ABAJO</t>
  </si>
  <si>
    <t>TRINIDAD</t>
  </si>
  <si>
    <t>2016-11-30 19:37:11.0</t>
  </si>
  <si>
    <t>MARBER387051317</t>
  </si>
  <si>
    <t>MILA</t>
  </si>
  <si>
    <t>YOLEIDIS</t>
  </si>
  <si>
    <t>2016-11-30 23:16:37.0</t>
  </si>
  <si>
    <t>ROSBET2089808003</t>
  </si>
  <si>
    <t>YOANDRIS</t>
  </si>
  <si>
    <t>2016-11-30 10:13:43.0</t>
  </si>
  <si>
    <t>NIKBLA1405382864</t>
  </si>
  <si>
    <t>2016-11-30 10:10:38.0</t>
  </si>
  <si>
    <t>YUABLA1771762403</t>
  </si>
  <si>
    <t>ANTBLA796354253</t>
  </si>
  <si>
    <t>2016-11-30 23:13:47.0</t>
  </si>
  <si>
    <t>DONBLA1443085032</t>
  </si>
  <si>
    <t>DONEL</t>
  </si>
  <si>
    <t>2016-11-29 14:21:14.0</t>
  </si>
  <si>
    <t>ERNBLA1185226609</t>
  </si>
  <si>
    <t>2016-11-30 10:15:47.0</t>
  </si>
  <si>
    <t>KARBLA476211270</t>
  </si>
  <si>
    <t>MARBLA1571139697</t>
  </si>
  <si>
    <t>EMILE</t>
  </si>
  <si>
    <t>NORAIMA</t>
  </si>
  <si>
    <t>2016-11-29 14:16:47.0</t>
  </si>
  <si>
    <t>SESBLA1014047292</t>
  </si>
  <si>
    <t>RIALES</t>
  </si>
  <si>
    <t>2016-11-30 13:12:08.0</t>
  </si>
  <si>
    <t>ANABLA2009225899</t>
  </si>
  <si>
    <t>2016-09-17 16:34:30.0</t>
  </si>
  <si>
    <t>ROSBLA81722895</t>
  </si>
  <si>
    <t>2016-11-29 14:16:31.0</t>
  </si>
  <si>
    <t>FELBLA727040234</t>
  </si>
  <si>
    <t>TOMÁS</t>
  </si>
  <si>
    <t>KENDIS</t>
  </si>
  <si>
    <t>JAQUELIN</t>
  </si>
  <si>
    <t>MATILDE</t>
  </si>
  <si>
    <t>2017-01-22 11:25:21.0</t>
  </si>
  <si>
    <t>YORBOR434402147</t>
  </si>
  <si>
    <t>2016-11-29 14:17:20.0</t>
  </si>
  <si>
    <t>ANABOR795383286</t>
  </si>
  <si>
    <t>2016-11-29 14:16:39.0</t>
  </si>
  <si>
    <t>PATBOR1052008731</t>
  </si>
  <si>
    <t>GIOVANNY</t>
  </si>
  <si>
    <t>DAICY</t>
  </si>
  <si>
    <t>FERREIRA</t>
  </si>
  <si>
    <t>LEMOS</t>
  </si>
  <si>
    <t>YARLI</t>
  </si>
  <si>
    <t>2016-11-30 08:22:15.0</t>
  </si>
  <si>
    <t>MARBRA952149352</t>
  </si>
  <si>
    <t>2016-11-29 17:04:47.0</t>
  </si>
  <si>
    <t>YEFBRA1719445774</t>
  </si>
  <si>
    <t>OMABRA823656887</t>
  </si>
  <si>
    <t>2016-11-29 14:16:14.0</t>
  </si>
  <si>
    <t>LUSBRA1069857429</t>
  </si>
  <si>
    <t>OVEIDA</t>
  </si>
  <si>
    <t>2016-11-29 14:08:51.0</t>
  </si>
  <si>
    <t>LINBRA1102890250</t>
  </si>
  <si>
    <t>LINEYDER</t>
  </si>
  <si>
    <t>2016-11-29 23:16:23.0</t>
  </si>
  <si>
    <t>ULFBRA1698083741</t>
  </si>
  <si>
    <t>2016-11-30 10:11:39.0</t>
  </si>
  <si>
    <t>YUABRA2111872472</t>
  </si>
  <si>
    <t>YULLYS</t>
  </si>
  <si>
    <t>2016-11-30 11:27:42.0</t>
  </si>
  <si>
    <t>EMIBRA1731975840</t>
  </si>
  <si>
    <t>EMILSA</t>
  </si>
  <si>
    <t>DE LA CONCEPCION</t>
  </si>
  <si>
    <t>SARICK</t>
  </si>
  <si>
    <t>ARGELIO</t>
  </si>
  <si>
    <t>2016-11-30 21:24:02.0</t>
  </si>
  <si>
    <t>YESBUE2078037873</t>
  </si>
  <si>
    <t>REVUELTA</t>
  </si>
  <si>
    <t>BUILES</t>
  </si>
  <si>
    <t>2017-03-24 10:42:45.0</t>
  </si>
  <si>
    <t>YORBUL1424493103</t>
  </si>
  <si>
    <t>IBAN</t>
  </si>
  <si>
    <t>ESC. RURAL MIXTA BUENAVISTA</t>
  </si>
  <si>
    <t>MARBUR512765067</t>
  </si>
  <si>
    <t>EARBUR2141446755</t>
  </si>
  <si>
    <t>HEARY</t>
  </si>
  <si>
    <t>MIRLEIDY</t>
  </si>
  <si>
    <t>ESC RUR MIX ANAPOIMA</t>
  </si>
  <si>
    <t>2016-11-29 12:02:17.0</t>
  </si>
  <si>
    <t>YINBUR1546399178</t>
  </si>
  <si>
    <t>ALIBUR1741017417</t>
  </si>
  <si>
    <t>2016-11-30 13:11:32.0</t>
  </si>
  <si>
    <t>MARBUR345245334</t>
  </si>
  <si>
    <t>MARCIO</t>
  </si>
  <si>
    <t>PIÑA</t>
  </si>
  <si>
    <t>IRIBUR283962781</t>
  </si>
  <si>
    <t>MAGALIS</t>
  </si>
  <si>
    <t>ROJA</t>
  </si>
  <si>
    <t>DOLORES</t>
  </si>
  <si>
    <t>NELFY</t>
  </si>
  <si>
    <t>DANELY</t>
  </si>
  <si>
    <t>BUSTAMENTE</t>
  </si>
  <si>
    <t>2016-11-30 13:11:33.0</t>
  </si>
  <si>
    <t>MARBUS1412311275</t>
  </si>
  <si>
    <t>ROSY</t>
  </si>
  <si>
    <t>2016-11-29 14:16:12.0</t>
  </si>
  <si>
    <t>MARKAB1385662757</t>
  </si>
  <si>
    <t>ADEKAB263134726</t>
  </si>
  <si>
    <t>ADELINA</t>
  </si>
  <si>
    <t>YREKAB906598130</t>
  </si>
  <si>
    <t>NELKAB1181420324</t>
  </si>
  <si>
    <t>2016-11-29 14:16:55.0</t>
  </si>
  <si>
    <t>NESKAB1893076796</t>
  </si>
  <si>
    <t>SENKAB1645599117</t>
  </si>
  <si>
    <t>2016-11-29 14:16:26.0</t>
  </si>
  <si>
    <t>YUAKAB392714477</t>
  </si>
  <si>
    <t>2016-11-30 02:59:01.0</t>
  </si>
  <si>
    <t>DIOKAB419650868</t>
  </si>
  <si>
    <t>2016-11-29 12:23:38.0</t>
  </si>
  <si>
    <t>DORKAB139481876</t>
  </si>
  <si>
    <t>2016-11-29 16:43:21.0</t>
  </si>
  <si>
    <t>ELIKAB1098078678</t>
  </si>
  <si>
    <t>ELIBERTO</t>
  </si>
  <si>
    <t>2016-11-29 12:23:35.0</t>
  </si>
  <si>
    <t>YERKAB2074593365</t>
  </si>
  <si>
    <t>JEREMIAS</t>
  </si>
  <si>
    <t>2016-11-30 02:59:06.0</t>
  </si>
  <si>
    <t>KINKAB2101655408</t>
  </si>
  <si>
    <t>KEINEDYS</t>
  </si>
  <si>
    <t>2016-11-30 22:16:41.0</t>
  </si>
  <si>
    <t>LUSKAB290959913</t>
  </si>
  <si>
    <t>2016-11-30 22:14:36.0</t>
  </si>
  <si>
    <t>RONKAB396424514</t>
  </si>
  <si>
    <t>RONALDIÑO</t>
  </si>
  <si>
    <t>RUBKAB1177817505</t>
  </si>
  <si>
    <t>2016-11-29 16:43:39.0</t>
  </si>
  <si>
    <t>ULMKAB1014111789</t>
  </si>
  <si>
    <t>2016-11-29 12:22:39.0</t>
  </si>
  <si>
    <t>AGLKAB1040347307</t>
  </si>
  <si>
    <t>AGLIMALDO</t>
  </si>
  <si>
    <t>ROY</t>
  </si>
  <si>
    <t>SANTA FÉ</t>
  </si>
  <si>
    <t>CELINDA</t>
  </si>
  <si>
    <t>2016-11-30 10:08:51.0</t>
  </si>
  <si>
    <t>YOSSIA531085304</t>
  </si>
  <si>
    <t>CAIAFFA</t>
  </si>
  <si>
    <t>2016-11-29 14:16:50.0</t>
  </si>
  <si>
    <t>YOSKAL1829661352</t>
  </si>
  <si>
    <t>DE LOPEZ</t>
  </si>
  <si>
    <t>2016-11-29 14:16:59.0</t>
  </si>
  <si>
    <t>YERKAL1670146869</t>
  </si>
  <si>
    <t>OLGKAL625152707</t>
  </si>
  <si>
    <t>PEDKAL119946740</t>
  </si>
  <si>
    <t>2016-11-29 14:17:06.0</t>
  </si>
  <si>
    <t>SADKAL1371296290</t>
  </si>
  <si>
    <t>SAYDY</t>
  </si>
  <si>
    <t>2016-11-30 06:03:16.0</t>
  </si>
  <si>
    <t>UALKAL1312824611</t>
  </si>
  <si>
    <t>WALFRAN</t>
  </si>
  <si>
    <t>TEQUENDAMA 1</t>
  </si>
  <si>
    <t>2016-11-30 06:03:18.0</t>
  </si>
  <si>
    <t>RIKKAL2065566071</t>
  </si>
  <si>
    <t>YANDRY</t>
  </si>
  <si>
    <t>MARTINES</t>
  </si>
  <si>
    <t>FAVER</t>
  </si>
  <si>
    <t>ZULMA</t>
  </si>
  <si>
    <t>2016-11-30 10:15:45.0</t>
  </si>
  <si>
    <t>ALIKAL302885460</t>
  </si>
  <si>
    <t>2016-11-30 10:09:59.0</t>
  </si>
  <si>
    <t>ANDKAL1491508104</t>
  </si>
  <si>
    <t>2016-11-30 10:09:49.0</t>
  </si>
  <si>
    <t>YULKAL1477529050</t>
  </si>
  <si>
    <t>2016-11-30 10:11:59.0</t>
  </si>
  <si>
    <t>MARKAL973363936</t>
  </si>
  <si>
    <t>NORVEY</t>
  </si>
  <si>
    <t>2016-11-30 10:15:58.0</t>
  </si>
  <si>
    <t>YANKAM1452338168</t>
  </si>
  <si>
    <t>2016-11-30 10:09:07.0</t>
  </si>
  <si>
    <t>YORKAM1555417158</t>
  </si>
  <si>
    <t>YOSKAM293125131</t>
  </si>
  <si>
    <t>FLORIAN</t>
  </si>
  <si>
    <t>2016-11-30 15:38:32.0</t>
  </si>
  <si>
    <t>DIAKAM164331155</t>
  </si>
  <si>
    <t>FIDELINA</t>
  </si>
  <si>
    <t>2016-11-30 15:38:23.0</t>
  </si>
  <si>
    <t>BEAKAM1510700882</t>
  </si>
  <si>
    <t>2017-04-06 15:22:21.0</t>
  </si>
  <si>
    <t>ULIKAM467828258</t>
  </si>
  <si>
    <t>2016-11-29 20:35:01.0</t>
  </si>
  <si>
    <t>ANJKAM1748800442</t>
  </si>
  <si>
    <t>2016-11-29 20:34:58.0</t>
  </si>
  <si>
    <t>NADKAM1786580047</t>
  </si>
  <si>
    <t>OLINDA</t>
  </si>
  <si>
    <t>2017-03-17 15:05:34.0</t>
  </si>
  <si>
    <t>YUAKAM1669870679</t>
  </si>
  <si>
    <t>JUANQ</t>
  </si>
  <si>
    <t>2016-11-30 10:12:02.0</t>
  </si>
  <si>
    <t>BRAKAM1647737190</t>
  </si>
  <si>
    <t>2016-11-30 10:15:30.0</t>
  </si>
  <si>
    <t>BRIKAM1491759715</t>
  </si>
  <si>
    <t>2016-11-30 23:16:31.0</t>
  </si>
  <si>
    <t>EDEKAM400044186</t>
  </si>
  <si>
    <t>EDERLYS</t>
  </si>
  <si>
    <t>2016-11-29 14:16:01.0</t>
  </si>
  <si>
    <t>ROSKAM1082958881</t>
  </si>
  <si>
    <t>DE DIZ</t>
  </si>
  <si>
    <t>ENRKAM435231776</t>
  </si>
  <si>
    <t>ESC NVA CECILIA MARTELO DE LAS NUBES</t>
  </si>
  <si>
    <t>2016-11-30 09:42:59.0</t>
  </si>
  <si>
    <t>MIJKAM1043265112</t>
  </si>
  <si>
    <t>2016-11-30 10:10:20.0</t>
  </si>
  <si>
    <t>SAMKAM883325516</t>
  </si>
  <si>
    <t>COL. VEINTE DE JULIO</t>
  </si>
  <si>
    <t>2017-03-31 09:11:23.0</t>
  </si>
  <si>
    <t>EMIKAM1601988571</t>
  </si>
  <si>
    <t>LISANDRA</t>
  </si>
  <si>
    <t>2017-03-31 09:12:23.0</t>
  </si>
  <si>
    <t>YORKAM910509401</t>
  </si>
  <si>
    <t>EDUKAN1752344640</t>
  </si>
  <si>
    <t>2016-11-30 10:08:54.0</t>
  </si>
  <si>
    <t>LUSKAN1287096859</t>
  </si>
  <si>
    <t>2016-11-30 10:09:38.0</t>
  </si>
  <si>
    <t>ARNKAN1622084316</t>
  </si>
  <si>
    <t>I.E. VEINTICUATRO DE DICIEMBRE</t>
  </si>
  <si>
    <t>2017-01-26 11:47:39.0</t>
  </si>
  <si>
    <t>KUNKAN2037996708</t>
  </si>
  <si>
    <t>QUINI</t>
  </si>
  <si>
    <t>CLEI</t>
  </si>
  <si>
    <t>YULEY</t>
  </si>
  <si>
    <t>2016-11-30 10:09:47.0</t>
  </si>
  <si>
    <t>LUSKAN1435744416</t>
  </si>
  <si>
    <t>YUDKAN557054880</t>
  </si>
  <si>
    <t>N37813039044</t>
  </si>
  <si>
    <t>JOWER</t>
  </si>
  <si>
    <t>DAMKAN1754282046</t>
  </si>
  <si>
    <t>DAMIRO</t>
  </si>
  <si>
    <t>2016-11-30 04:40:46.0</t>
  </si>
  <si>
    <t>DIGKAN832957087</t>
  </si>
  <si>
    <t>2016-11-30 04:40:44.0</t>
  </si>
  <si>
    <t>YAMKAN706937974</t>
  </si>
  <si>
    <t>ASAKAN1555910420</t>
  </si>
  <si>
    <t>ASCARIO</t>
  </si>
  <si>
    <t>2016-11-29 19:08:36.0</t>
  </si>
  <si>
    <t>ROBKAN1768355486</t>
  </si>
  <si>
    <t>YAMILIS</t>
  </si>
  <si>
    <t>YENEIDIS</t>
  </si>
  <si>
    <t>MAGKAN903338389</t>
  </si>
  <si>
    <t>MAGALI</t>
  </si>
  <si>
    <t>GEILER</t>
  </si>
  <si>
    <t xml:space="preserve"> CENT EDUC PLAYAS DEL CAMPANO</t>
  </si>
  <si>
    <t>2016-11-30 11:31:56.0</t>
  </si>
  <si>
    <t>YUAKAN1144514636</t>
  </si>
  <si>
    <t>NALLY</t>
  </si>
  <si>
    <t>SHIRLI</t>
  </si>
  <si>
    <t>ILSA</t>
  </si>
  <si>
    <t>2016-11-30 13:11:22.0</t>
  </si>
  <si>
    <t>LUSKAR484302932</t>
  </si>
  <si>
    <t>YULKAR1962007095</t>
  </si>
  <si>
    <t>CERVERA</t>
  </si>
  <si>
    <t>JEIDIS</t>
  </si>
  <si>
    <t>2016-11-29 19:37:27.0</t>
  </si>
  <si>
    <t>LINKAR155468675</t>
  </si>
  <si>
    <t>ESCARPETA</t>
  </si>
  <si>
    <t>MARKAR1123259175</t>
  </si>
  <si>
    <t>ESCUELA NUEVA BAJO LA REINA</t>
  </si>
  <si>
    <t>2016-11-30 05:34:55.0</t>
  </si>
  <si>
    <t>TOMKAR614917295</t>
  </si>
  <si>
    <t>HEYNER</t>
  </si>
  <si>
    <t>2016-11-30 10:09:03.0</t>
  </si>
  <si>
    <t>SILKAR600799349</t>
  </si>
  <si>
    <t>YISKAR1398146579</t>
  </si>
  <si>
    <t>YICELIS</t>
  </si>
  <si>
    <t>2016-11-30 23:13:57.0</t>
  </si>
  <si>
    <t>YUSKAR481183248</t>
  </si>
  <si>
    <t>2017-04-17 08:58:36.0</t>
  </si>
  <si>
    <t>2016-11-30 10:15:04.0</t>
  </si>
  <si>
    <t>YESKAR1016944196</t>
  </si>
  <si>
    <t>LUCELY</t>
  </si>
  <si>
    <t>MANKAR873994554</t>
  </si>
  <si>
    <t>2016-11-30 15:38:33.0</t>
  </si>
  <si>
    <t>MISKAR1365802410</t>
  </si>
  <si>
    <t>2016-11-30 15:38:25.0</t>
  </si>
  <si>
    <t>OSAKAR53956398</t>
  </si>
  <si>
    <t>DE LAS NIEVES</t>
  </si>
  <si>
    <t>2017-03-06 08:55:30.0</t>
  </si>
  <si>
    <t>MARKAR1144322220</t>
  </si>
  <si>
    <t>2016-11-29 14:17:29.0</t>
  </si>
  <si>
    <t>MILKAR1309089418</t>
  </si>
  <si>
    <t>MILDRE</t>
  </si>
  <si>
    <t>ANAKAR1669389460</t>
  </si>
  <si>
    <t>PASTOR</t>
  </si>
  <si>
    <t>LUJAN</t>
  </si>
  <si>
    <t>RICAURTE</t>
  </si>
  <si>
    <t>ARGENIDA</t>
  </si>
  <si>
    <t>IVON</t>
  </si>
  <si>
    <t>2016-11-29 17:43:07.0</t>
  </si>
  <si>
    <t>SANKAR1283109016</t>
  </si>
  <si>
    <t>DUVINA</t>
  </si>
  <si>
    <t>TIBKAR1212519390</t>
  </si>
  <si>
    <t>TIBISAY</t>
  </si>
  <si>
    <t>2016-11-29 17:42:59.0</t>
  </si>
  <si>
    <t>ALFKAR1331705423</t>
  </si>
  <si>
    <t>ALFAIRIS</t>
  </si>
  <si>
    <t>DELKAR551803024</t>
  </si>
  <si>
    <t>DELMIRA</t>
  </si>
  <si>
    <t>CARPIOS</t>
  </si>
  <si>
    <t>ERLKAR780969649</t>
  </si>
  <si>
    <t>2016-11-29 19:45:39.0</t>
  </si>
  <si>
    <t>LUSKAR497961567</t>
  </si>
  <si>
    <t>15.95</t>
  </si>
  <si>
    <t>COTUAS</t>
  </si>
  <si>
    <t>MALTRATO / ABUSO / ACOSO</t>
  </si>
  <si>
    <t>2017-03-02 09:18:59.0</t>
  </si>
  <si>
    <t>UENKAR1130868773</t>
  </si>
  <si>
    <t>2016-11-29 14:55:52.0</t>
  </si>
  <si>
    <t>RONKAR229236567</t>
  </si>
  <si>
    <t>2016-11-29 11:52:39.0</t>
  </si>
  <si>
    <t>LUSKAR1320469488</t>
  </si>
  <si>
    <t>2016-11-29 19:08:18.0</t>
  </si>
  <si>
    <t>SULKAR2034133042</t>
  </si>
  <si>
    <t>YORKAR1220191258</t>
  </si>
  <si>
    <t>2016-11-29 12:25:09.0</t>
  </si>
  <si>
    <t>KARKAR1726607301</t>
  </si>
  <si>
    <t>SANKAR687336834</t>
  </si>
  <si>
    <t>NIKKAR6813876</t>
  </si>
  <si>
    <t>NIKIYAPUMA</t>
  </si>
  <si>
    <t>BONKAR367902140</t>
  </si>
  <si>
    <t>BONESAMA</t>
  </si>
  <si>
    <t>ESC AMBORROMIA</t>
  </si>
  <si>
    <t>KARUPIA</t>
  </si>
  <si>
    <t>LUZMARY</t>
  </si>
  <si>
    <t>2016-11-30 17:34:54.0</t>
  </si>
  <si>
    <t>NERKAR580711313</t>
  </si>
  <si>
    <t>NERYABI</t>
  </si>
  <si>
    <t>2016-11-29 15:47:54.0</t>
  </si>
  <si>
    <t>KAMKAR649844926</t>
  </si>
  <si>
    <t>EDIKAR1074922063</t>
  </si>
  <si>
    <t>EDIRNA</t>
  </si>
  <si>
    <t>2016-11-30 10:11:45.0</t>
  </si>
  <si>
    <t>ENUKAR430860142</t>
  </si>
  <si>
    <t>2016-11-30 17:11:22.0</t>
  </si>
  <si>
    <t>YORKAR1210294569</t>
  </si>
  <si>
    <t>2016-11-30 08:22:13.0</t>
  </si>
  <si>
    <t>BLAKAR62590313</t>
  </si>
  <si>
    <t>2016-11-30 22:14:42.0</t>
  </si>
  <si>
    <t>ALEKAS1060078184</t>
  </si>
  <si>
    <t>AUCHAMA</t>
  </si>
  <si>
    <t>2016-11-30 19:07:55.0</t>
  </si>
  <si>
    <t>DARKAS2129410324</t>
  </si>
  <si>
    <t>LIAKAS471023223</t>
  </si>
  <si>
    <t>MAXIMA</t>
  </si>
  <si>
    <t>JOANA</t>
  </si>
  <si>
    <t>NEVY</t>
  </si>
  <si>
    <t>EDILDA</t>
  </si>
  <si>
    <t>2016-11-29 19:42:53.0</t>
  </si>
  <si>
    <t>LUSKAS478983723</t>
  </si>
  <si>
    <t>ESC NVA FLORES CENTRAL</t>
  </si>
  <si>
    <t>ELYS</t>
  </si>
  <si>
    <t>EDUKAS400622880</t>
  </si>
  <si>
    <t>2016-11-29 14:17:27.0</t>
  </si>
  <si>
    <t>SEFKAS1003744679</t>
  </si>
  <si>
    <t>CEFERINA</t>
  </si>
  <si>
    <t>KREKAS346661697</t>
  </si>
  <si>
    <t>CRECENCIO</t>
  </si>
  <si>
    <t>2016-11-30 10:15:36.0</t>
  </si>
  <si>
    <t>YUAKAS455853848</t>
  </si>
  <si>
    <t>2016-11-30 10:13:47.0</t>
  </si>
  <si>
    <t>SARKAS340989138</t>
  </si>
  <si>
    <t>2016-11-29 15:47:51.0</t>
  </si>
  <si>
    <t>SILKAS614766619</t>
  </si>
  <si>
    <t>2016-11-29 15:48:07.0</t>
  </si>
  <si>
    <t>DENKAS2062703621</t>
  </si>
  <si>
    <t>EMILDA</t>
  </si>
  <si>
    <t>KARKAS305888859</t>
  </si>
  <si>
    <t>CARLOTA</t>
  </si>
  <si>
    <t>MARKAS386064091</t>
  </si>
  <si>
    <t>MARINO</t>
  </si>
  <si>
    <t>DE AMBROSIO</t>
  </si>
  <si>
    <t>KANKAS285910702</t>
  </si>
  <si>
    <t>CANDIDA</t>
  </si>
  <si>
    <t>MARKAS662976780</t>
  </si>
  <si>
    <t>MARKAS1211592539</t>
  </si>
  <si>
    <t>DE ROSARIO</t>
  </si>
  <si>
    <t>2016-11-30 17:11:29.0</t>
  </si>
  <si>
    <t>ANAKAS655300571</t>
  </si>
  <si>
    <t>DIOSELINA</t>
  </si>
  <si>
    <t>2016-11-30 17:11:28.0</t>
  </si>
  <si>
    <t>DORKAS775603979</t>
  </si>
  <si>
    <t>2016-11-30 17:11:36.0</t>
  </si>
  <si>
    <t>YOSKAS1086966266</t>
  </si>
  <si>
    <t>YENKAS682813959</t>
  </si>
  <si>
    <t>2016-11-30 23:16:33.0</t>
  </si>
  <si>
    <t>EDEKAS1141821763</t>
  </si>
  <si>
    <t>EDENA</t>
  </si>
  <si>
    <t>LEOKAS242808313</t>
  </si>
  <si>
    <t>LEOMIN</t>
  </si>
  <si>
    <t>ALBERTINA</t>
  </si>
  <si>
    <t>LUSKAS1322480654</t>
  </si>
  <si>
    <t>BETKAS2060203697</t>
  </si>
  <si>
    <t>BETZAIDA</t>
  </si>
  <si>
    <t>2016-11-30 11:27:43.0</t>
  </si>
  <si>
    <t>ROSKAS168907509</t>
  </si>
  <si>
    <t>LUSIANA</t>
  </si>
  <si>
    <t>ANAKAS1304099414</t>
  </si>
  <si>
    <t>GILDARDO</t>
  </si>
  <si>
    <t>2016-11-30 17:11:17.0</t>
  </si>
  <si>
    <t>MARKAS2027523065</t>
  </si>
  <si>
    <t>2016-11-30 17:11:32.0</t>
  </si>
  <si>
    <t>ROKKAS1815705993</t>
  </si>
  <si>
    <t>DORKAS436815832</t>
  </si>
  <si>
    <t>DORALINA</t>
  </si>
  <si>
    <t>RUTKAS2141563779</t>
  </si>
  <si>
    <t>ALVENIA</t>
  </si>
  <si>
    <t>2016-11-30 23:14:01.0</t>
  </si>
  <si>
    <t>YORKAS210425451</t>
  </si>
  <si>
    <t>YORLANDI</t>
  </si>
  <si>
    <t>LUSKAS601874577</t>
  </si>
  <si>
    <t>2017-01-21 13:25:28.0</t>
  </si>
  <si>
    <t>DIAKAS1177837801</t>
  </si>
  <si>
    <t>BERLIDIS</t>
  </si>
  <si>
    <t>KLEKAS1649293129</t>
  </si>
  <si>
    <t>2016-11-30 17:11:16.0</t>
  </si>
  <si>
    <t>FREKAS144618325</t>
  </si>
  <si>
    <t>2016-11-30 17:11:33.0</t>
  </si>
  <si>
    <t>MIRKAS1996444953</t>
  </si>
  <si>
    <t>2016-11-30 10:13:08.0</t>
  </si>
  <si>
    <t>ANDKAS1836239292</t>
  </si>
  <si>
    <t>SOBRINO</t>
  </si>
  <si>
    <t>ADAKAS187333987</t>
  </si>
  <si>
    <t>ADALGISA</t>
  </si>
  <si>
    <t>DARKAS467096081</t>
  </si>
  <si>
    <t>ESTKAS609412908</t>
  </si>
  <si>
    <t>2016-11-30 17:11:27.0</t>
  </si>
  <si>
    <t>MARKAS1611392622</t>
  </si>
  <si>
    <t>VELARDE</t>
  </si>
  <si>
    <t>2017-03-31 18:04:31.0</t>
  </si>
  <si>
    <t>DABKAS1187837679</t>
  </si>
  <si>
    <t>ASIGNADO POR TRANSFERENCIA</t>
  </si>
  <si>
    <t>2017-02-01 08:20:12.0</t>
  </si>
  <si>
    <t>NURKAS485387585</t>
  </si>
  <si>
    <t>NURY</t>
  </si>
  <si>
    <t>2016-11-30 10:11:51.0</t>
  </si>
  <si>
    <t>YUAKAS571441981</t>
  </si>
  <si>
    <t>INSTITUCION EDUCATIVA JUAN JOSE NIETO</t>
  </si>
  <si>
    <t>2017-01-31 08:48:41.0</t>
  </si>
  <si>
    <t>YOSKAS1925748281</t>
  </si>
  <si>
    <t>2016-11-30 10:10:36.0</t>
  </si>
  <si>
    <t>YULKAS671275802</t>
  </si>
  <si>
    <t>2016-11-30 10:13:58.0</t>
  </si>
  <si>
    <t>RONKAS1090320330</t>
  </si>
  <si>
    <t>ANYKAS2065028894</t>
  </si>
  <si>
    <t>YANKAS2005194035</t>
  </si>
  <si>
    <t>2016-11-30 21:24:40.0</t>
  </si>
  <si>
    <t>RUDKAS1624221854</t>
  </si>
  <si>
    <t>BELKIS</t>
  </si>
  <si>
    <t>2016-11-30 08:22:07.0</t>
  </si>
  <si>
    <t>MARKAS1973003260</t>
  </si>
  <si>
    <t>MARCIANA</t>
  </si>
  <si>
    <t>NEUDER</t>
  </si>
  <si>
    <t>2017-03-24 16:04:55.0</t>
  </si>
  <si>
    <t>DINKAS91197480</t>
  </si>
  <si>
    <t>ALEIDA</t>
  </si>
  <si>
    <t>PONCE</t>
  </si>
  <si>
    <t>ESC KIPARADO</t>
  </si>
  <si>
    <t>CENT EDUC INDIG KIPARADO</t>
  </si>
  <si>
    <t>2016-11-30 22:16:58.0</t>
  </si>
  <si>
    <t>NESKAS1760444142</t>
  </si>
  <si>
    <t>CAZAMA</t>
  </si>
  <si>
    <t>NESAQUIAMA</t>
  </si>
  <si>
    <t>2016-11-30 19:07:57.0</t>
  </si>
  <si>
    <t>YAMKAS454145022</t>
  </si>
  <si>
    <t>2016-11-30 10:09:39.0</t>
  </si>
  <si>
    <t>YUAKAN1566161816</t>
  </si>
  <si>
    <t>CAÑAN</t>
  </si>
  <si>
    <t>2016-09-30 21:24:39.0</t>
  </si>
  <si>
    <t>ANDKUA264074641</t>
  </si>
  <si>
    <t>CCUADRADO</t>
  </si>
  <si>
    <t>NADY</t>
  </si>
  <si>
    <t>2016-11-30 05:34:56.0</t>
  </si>
  <si>
    <t>ANJSER83600340</t>
  </si>
  <si>
    <t>2016-11-29 17:50:33.0</t>
  </si>
  <si>
    <t>YANSER1286042540</t>
  </si>
  <si>
    <t>2016-11-29 16:43:15.0</t>
  </si>
  <si>
    <t>LUSSAG372751380</t>
  </si>
  <si>
    <t>2016-11-29 16:43:19.0</t>
  </si>
  <si>
    <t>ALFSAG714472257</t>
  </si>
  <si>
    <t>ALFIDIO</t>
  </si>
  <si>
    <t>DERYS</t>
  </si>
  <si>
    <t>2016-11-29 21:24:03.0</t>
  </si>
  <si>
    <t>MASSAM208782879</t>
  </si>
  <si>
    <t>MASAMY</t>
  </si>
  <si>
    <t>2016-11-30 19:07:53.0</t>
  </si>
  <si>
    <t>NIKSAM987333587</t>
  </si>
  <si>
    <t>NIKI</t>
  </si>
  <si>
    <t>TUMA</t>
  </si>
  <si>
    <t>2016-11-30 19:07:54.0</t>
  </si>
  <si>
    <t>NIKSAM1814452839</t>
  </si>
  <si>
    <t>NIKSAM2062033571</t>
  </si>
  <si>
    <t>NIKITUMA</t>
  </si>
  <si>
    <t>2016-11-29 16:43:17.0</t>
  </si>
  <si>
    <t>SAESAM110202796</t>
  </si>
  <si>
    <t>N4267708254</t>
  </si>
  <si>
    <t>ZAERKELRABI</t>
  </si>
  <si>
    <t>2016-11-29 16:43:20.0</t>
  </si>
  <si>
    <t>SINSAM1779966252</t>
  </si>
  <si>
    <t>BAILARI</t>
  </si>
  <si>
    <t>SINI</t>
  </si>
  <si>
    <t>2016-11-29 16:43:40.0</t>
  </si>
  <si>
    <t>YILSAM230649835</t>
  </si>
  <si>
    <t>2016-11-30 10:11:46.0</t>
  </si>
  <si>
    <t>KAMSAM1808864335</t>
  </si>
  <si>
    <t>2016-11-30 10:07:48.0</t>
  </si>
  <si>
    <t>MARSAM639179408</t>
  </si>
  <si>
    <t>2016-11-30 10:12:35.0</t>
  </si>
  <si>
    <t>SEBSAM769446241</t>
  </si>
  <si>
    <t>MIRLYS</t>
  </si>
  <si>
    <t>KALSAM896137389</t>
  </si>
  <si>
    <t>2016-11-29 17:45:40.0</t>
  </si>
  <si>
    <t>ANDSAM688406899</t>
  </si>
  <si>
    <t>DAMSAN1408145329</t>
  </si>
  <si>
    <t>BILSAN175375940</t>
  </si>
  <si>
    <t>MARSAN245211084</t>
  </si>
  <si>
    <t>2016-11-30 10:11:14.0</t>
  </si>
  <si>
    <t>ELISAN1333818246</t>
  </si>
  <si>
    <t>DARSAN192380746</t>
  </si>
  <si>
    <t>DIASAN723138795</t>
  </si>
  <si>
    <t>YOSSAN969534397</t>
  </si>
  <si>
    <t>NELSAN1227423733</t>
  </si>
  <si>
    <t>EDISAR125051231</t>
  </si>
  <si>
    <t>2016-11-30 22:16:25.0</t>
  </si>
  <si>
    <t>YONSAR993932983</t>
  </si>
  <si>
    <t>N37811222587</t>
  </si>
  <si>
    <t>CHAVARI</t>
  </si>
  <si>
    <t>YAMSAB1112499210</t>
  </si>
  <si>
    <t>2016-11-30 10:15:46.0</t>
  </si>
  <si>
    <t>YABSAB1531344054</t>
  </si>
  <si>
    <t>2016-11-30 10:12:55.0</t>
  </si>
  <si>
    <t>MAYSAB384529684</t>
  </si>
  <si>
    <t>25.77</t>
  </si>
  <si>
    <t>2016-11-30 10:14:44.0</t>
  </si>
  <si>
    <t>BANSAB301321026</t>
  </si>
  <si>
    <t>2016-11-30 10:09:56.0</t>
  </si>
  <si>
    <t>EBESAB1923140964</t>
  </si>
  <si>
    <t>2017-03-07 11:13:13.0</t>
  </si>
  <si>
    <t>YUASAB1734352679</t>
  </si>
  <si>
    <t>2016-11-30 10:07:50.0</t>
  </si>
  <si>
    <t>IMISAB894564575</t>
  </si>
  <si>
    <t>2016-11-30 10:13:40.0</t>
  </si>
  <si>
    <t>DAYSAB1906049357</t>
  </si>
  <si>
    <t>2017-02-16 10:59:53.0</t>
  </si>
  <si>
    <t>ARLSIK943324198</t>
  </si>
  <si>
    <t>BREIMER</t>
  </si>
  <si>
    <t>EBESIK839655977</t>
  </si>
  <si>
    <t>EBERLIDYS</t>
  </si>
  <si>
    <t>ISIDORA</t>
  </si>
  <si>
    <t>2016-11-30 15:38:21.0</t>
  </si>
  <si>
    <t>MARSIM1067810266</t>
  </si>
  <si>
    <t>ESTSIM1783047096</t>
  </si>
  <si>
    <t>ESTIMA</t>
  </si>
  <si>
    <t>2016-11-30 10:14:45.0</t>
  </si>
  <si>
    <t>LUSSIM1319580105</t>
  </si>
  <si>
    <t>2016-11-30 10:11:06.0</t>
  </si>
  <si>
    <t>ADRSIK790816387</t>
  </si>
  <si>
    <t>N37813039046</t>
  </si>
  <si>
    <t>2016-11-30 10:15:20.0</t>
  </si>
  <si>
    <t>ELKSIK928340048</t>
  </si>
  <si>
    <t>LUSKLE237064668</t>
  </si>
  <si>
    <t>TERKLE396939139</t>
  </si>
  <si>
    <t>2016-11-29 22:20:06.0</t>
  </si>
  <si>
    <t>YARKLE1771293943</t>
  </si>
  <si>
    <t>GARMANIA</t>
  </si>
  <si>
    <t>FELKLE270614414</t>
  </si>
  <si>
    <t>2017-01-31 11:13:30.0</t>
  </si>
  <si>
    <t>MARKOA245859304</t>
  </si>
  <si>
    <t>2016-12-01 00:10:07.0</t>
  </si>
  <si>
    <t>YIYKOS318628890</t>
  </si>
  <si>
    <t>LA PRIMAVERA</t>
  </si>
  <si>
    <t>2016-11-30 13:11:47.0</t>
  </si>
  <si>
    <t>YOSKOG1596370166</t>
  </si>
  <si>
    <t>2016-11-30 10:08:59.0</t>
  </si>
  <si>
    <t>ALEKOG579136636</t>
  </si>
  <si>
    <t>2016-11-30 10:12:10.0</t>
  </si>
  <si>
    <t>ULDKOG1830827407</t>
  </si>
  <si>
    <t>N37813040864</t>
  </si>
  <si>
    <t>WILDOR</t>
  </si>
  <si>
    <t>2016-11-30 10:07:51.0</t>
  </si>
  <si>
    <t>ANDKOG1905582585</t>
  </si>
  <si>
    <t>2016-11-30 10:15:32.0</t>
  </si>
  <si>
    <t>ANJKOG334881774</t>
  </si>
  <si>
    <t>KARKOG721487472</t>
  </si>
  <si>
    <t>MARKOG776903984</t>
  </si>
  <si>
    <t>PORRAS</t>
  </si>
  <si>
    <t>EUNISE</t>
  </si>
  <si>
    <t>2016-11-30 00:08:15.0</t>
  </si>
  <si>
    <t>DARKOE1509435213</t>
  </si>
  <si>
    <t>2016-11-30 00:08:16.0</t>
  </si>
  <si>
    <t>MARKOE1255698516</t>
  </si>
  <si>
    <t>DORALBA</t>
  </si>
  <si>
    <t>ENEDITH</t>
  </si>
  <si>
    <t>CELIA</t>
  </si>
  <si>
    <t>2016-09-09 17:21:40.0</t>
  </si>
  <si>
    <t>TERKON1376620788</t>
  </si>
  <si>
    <t>YORKON1074749300</t>
  </si>
  <si>
    <t>YORLYS</t>
  </si>
  <si>
    <t>2016-11-16 07:59:25.0</t>
  </si>
  <si>
    <t>YESKON2060617145</t>
  </si>
  <si>
    <t>LOOR</t>
  </si>
  <si>
    <t>2016-11-30 10:12:43.0</t>
  </si>
  <si>
    <t>SINKON1566763217</t>
  </si>
  <si>
    <t>SHEINIS</t>
  </si>
  <si>
    <t>OSIKON912641333</t>
  </si>
  <si>
    <t>YELKON2045648245</t>
  </si>
  <si>
    <t>ANAKON1889741465</t>
  </si>
  <si>
    <t>2016-11-29 14:17:28.0</t>
  </si>
  <si>
    <t>DILKON3839702</t>
  </si>
  <si>
    <t>2016-11-29 19:30:56.0</t>
  </si>
  <si>
    <t>ANJKON1997045870</t>
  </si>
  <si>
    <t>2016-11-30 10:08:49.0</t>
  </si>
  <si>
    <t>KARKON1170500107</t>
  </si>
  <si>
    <t>CECILA</t>
  </si>
  <si>
    <t>2016-11-30 10:14:41.0</t>
  </si>
  <si>
    <t>KENKON1919532576</t>
  </si>
  <si>
    <t>KENDRICKS</t>
  </si>
  <si>
    <t>AMETH</t>
  </si>
  <si>
    <t>2016-11-30 10:09:06.0</t>
  </si>
  <si>
    <t>YAKKON1851775421</t>
  </si>
  <si>
    <t>2016-11-29 23:18:46.0</t>
  </si>
  <si>
    <t>LUSKON73713561</t>
  </si>
  <si>
    <t>2016-11-29 19:31:01.0</t>
  </si>
  <si>
    <t>BALKON1620590629</t>
  </si>
  <si>
    <t>2016-11-30 10:13:26.0</t>
  </si>
  <si>
    <t>LISKON449077210</t>
  </si>
  <si>
    <t>N37813039042</t>
  </si>
  <si>
    <t>2016-11-30 10:14:35.0</t>
  </si>
  <si>
    <t>KARKON1873234090</t>
  </si>
  <si>
    <t>YOSKON899234086</t>
  </si>
  <si>
    <t>2016-11-29 11:52:41.0</t>
  </si>
  <si>
    <t>LUSKON1693596767</t>
  </si>
  <si>
    <t>2016-11-30 10:08:01.0</t>
  </si>
  <si>
    <t>SANKON205895470</t>
  </si>
  <si>
    <t>ARGELIDA</t>
  </si>
  <si>
    <t>CORCHOS</t>
  </si>
  <si>
    <t>2016-11-29 14:16:08.0</t>
  </si>
  <si>
    <t>ANAKOR1818170574</t>
  </si>
  <si>
    <t>2017-01-18 12:10:29.0</t>
  </si>
  <si>
    <t>LUSKOR118010820</t>
  </si>
  <si>
    <t>GUERDIS</t>
  </si>
  <si>
    <t>2016-11-30 08:22:17.0</t>
  </si>
  <si>
    <t>YERKOR406942804</t>
  </si>
  <si>
    <t>SENKOR425072930</t>
  </si>
  <si>
    <t>ZENYS</t>
  </si>
  <si>
    <t>2016-11-30 23:16:29.0</t>
  </si>
  <si>
    <t>MELKOR1651342267</t>
  </si>
  <si>
    <t>2016-11-30 10:14:54.0</t>
  </si>
  <si>
    <t>BIBKOR2131486640</t>
  </si>
  <si>
    <t>VIVANA</t>
  </si>
  <si>
    <t>2016-11-30 00:18:27.0</t>
  </si>
  <si>
    <t>ROBKOR1909030809</t>
  </si>
  <si>
    <t>ROBISON</t>
  </si>
  <si>
    <t>MANKOR24099451</t>
  </si>
  <si>
    <t>2016-11-30 10:08:00.0</t>
  </si>
  <si>
    <t>ELIKOR1668129327</t>
  </si>
  <si>
    <t>2016-11-30 07:00:04.0</t>
  </si>
  <si>
    <t>YOAKOR442596291</t>
  </si>
  <si>
    <t>LORENZO</t>
  </si>
  <si>
    <t>2016-11-30 10:10:06.0</t>
  </si>
  <si>
    <t>ENDKOR139124072</t>
  </si>
  <si>
    <t>2016-11-30 10:12:53.0</t>
  </si>
  <si>
    <t>KLAKOR1572031326</t>
  </si>
  <si>
    <t>VILLAFAÑE</t>
  </si>
  <si>
    <t>2016-11-30 13:12:07.0</t>
  </si>
  <si>
    <t>LUSKOR1057264838</t>
  </si>
  <si>
    <t>2016-11-30 10:08:45.0</t>
  </si>
  <si>
    <t>ANDKOR1477292018</t>
  </si>
  <si>
    <t>2016-11-29 15:30:13.0</t>
  </si>
  <si>
    <t>ADRKOR282328129</t>
  </si>
  <si>
    <t>TITO</t>
  </si>
  <si>
    <t>2016-11-30 11:00:44.0</t>
  </si>
  <si>
    <t>EDUKOR1148598303</t>
  </si>
  <si>
    <t>2016-11-30 11:02:36.0</t>
  </si>
  <si>
    <t>EDUKOR2009976753</t>
  </si>
  <si>
    <t>2016-11-29 14:16:52.0</t>
  </si>
  <si>
    <t>MANKOR1135010652</t>
  </si>
  <si>
    <t>MARKOR1090140557</t>
  </si>
  <si>
    <t>2016-11-30 10:10:43.0</t>
  </si>
  <si>
    <t>MARKOR1018012702</t>
  </si>
  <si>
    <t>2016-11-29 19:32:33.0</t>
  </si>
  <si>
    <t>MARKOR48593934</t>
  </si>
  <si>
    <t>DORIANIS</t>
  </si>
  <si>
    <t>2016-11-30 10:15:55.0</t>
  </si>
  <si>
    <t>YIMKOR1984189312</t>
  </si>
  <si>
    <t>YIMENAS</t>
  </si>
  <si>
    <t>2016-11-29 14:16:20.0</t>
  </si>
  <si>
    <t>MAGKOR345992303</t>
  </si>
  <si>
    <t>2017-03-07 11:06:05.0</t>
  </si>
  <si>
    <t>MISKOR949644430</t>
  </si>
  <si>
    <t>2016-11-29 14:16:25.0</t>
  </si>
  <si>
    <t>MARKOR150924139</t>
  </si>
  <si>
    <t>ENEY</t>
  </si>
  <si>
    <t>2016-11-29 14:16:30.0</t>
  </si>
  <si>
    <t>YESKOR1969633472</t>
  </si>
  <si>
    <t>MARIS</t>
  </si>
  <si>
    <t>2016-11-29 19:08:21.0</t>
  </si>
  <si>
    <t>DIOKOR61613834</t>
  </si>
  <si>
    <t>SEQUEA</t>
  </si>
  <si>
    <t>2016-10-25 12:17:40.0</t>
  </si>
  <si>
    <t>YENKOB1507991228</t>
  </si>
  <si>
    <t>2017-02-10 10:37:59.0</t>
  </si>
  <si>
    <t>KIAKRI380463669</t>
  </si>
  <si>
    <t>CRISMAT</t>
  </si>
  <si>
    <t>HERNNADEZ</t>
  </si>
  <si>
    <t>UMBKRU304954953</t>
  </si>
  <si>
    <t>2016-11-30 17:11:26.0</t>
  </si>
  <si>
    <t>BLIKRU1915191081</t>
  </si>
  <si>
    <t>NEBKRU736470145</t>
  </si>
  <si>
    <t>PEDKRU2099282272</t>
  </si>
  <si>
    <t>2016-11-30 17:11:23.0</t>
  </si>
  <si>
    <t>SAMKRU1020963970</t>
  </si>
  <si>
    <t>ARNELIS</t>
  </si>
  <si>
    <t>2016-11-30 17:11:37.0</t>
  </si>
  <si>
    <t>MARKRU1970747172</t>
  </si>
  <si>
    <t>2016-11-30 17:11:31.0</t>
  </si>
  <si>
    <t>YARKRU541696564</t>
  </si>
  <si>
    <t>YARLEDY</t>
  </si>
  <si>
    <t>LENKUA1790169688</t>
  </si>
  <si>
    <t>LENIA</t>
  </si>
  <si>
    <t>2016-11-29 19:45:41.0</t>
  </si>
  <si>
    <t>LUSKUA764017444</t>
  </si>
  <si>
    <t>13.48</t>
  </si>
  <si>
    <t>2017-03-03 12:11:18.0</t>
  </si>
  <si>
    <t>ANJKUA294818468</t>
  </si>
  <si>
    <t>2016-11-29 17:06:28.0</t>
  </si>
  <si>
    <t>EMIKUA547943990</t>
  </si>
  <si>
    <t>2016-11-29 14:08:49.0</t>
  </si>
  <si>
    <t>FREKUA487184444</t>
  </si>
  <si>
    <t>2016-11-30 12:22:44.0</t>
  </si>
  <si>
    <t>NUMKUA1612643790</t>
  </si>
  <si>
    <t>NUMIA</t>
  </si>
  <si>
    <t>2017-02-02 21:48:23.0</t>
  </si>
  <si>
    <t>YUNKUA239434667</t>
  </si>
  <si>
    <t>YUNAIDYS</t>
  </si>
  <si>
    <t>DARIELA</t>
  </si>
  <si>
    <t>DEIDIS</t>
  </si>
  <si>
    <t>DEVIER</t>
  </si>
  <si>
    <t>2016-11-30 10:07:39.0</t>
  </si>
  <si>
    <t>DAYKUE1363929477</t>
  </si>
  <si>
    <t>MONKUE770165419</t>
  </si>
  <si>
    <t>CUESTAS</t>
  </si>
  <si>
    <t>2016-11-29 23:18:27.0</t>
  </si>
  <si>
    <t>NESKUE433956841</t>
  </si>
  <si>
    <t>NARKUN1161875397</t>
  </si>
  <si>
    <t>NARIGAMA</t>
  </si>
  <si>
    <t>2016-11-29 12:24:50.0</t>
  </si>
  <si>
    <t>LUSKUR268505209</t>
  </si>
  <si>
    <t>CURUPIA</t>
  </si>
  <si>
    <t>2016-11-30 22:14:40.0</t>
  </si>
  <si>
    <t>ARLKUN77390964</t>
  </si>
  <si>
    <t>2016-11-30 22:14:38.0</t>
  </si>
  <si>
    <t>YESKUN1309671122</t>
  </si>
  <si>
    <t>2016-11-30 09:23:12.0</t>
  </si>
  <si>
    <t>ESKS969630393</t>
  </si>
  <si>
    <t>N37813044168</t>
  </si>
  <si>
    <t>CXX</t>
  </si>
  <si>
    <t>NXX</t>
  </si>
  <si>
    <t>EXX</t>
  </si>
  <si>
    <t>IXX</t>
  </si>
  <si>
    <t>2016-11-29 19:10:59.0</t>
  </si>
  <si>
    <t>ABEDEA437874001</t>
  </si>
  <si>
    <t>ROSDEA1086771386</t>
  </si>
  <si>
    <t>ELIDEA2036692324</t>
  </si>
  <si>
    <t>DE ESCOBAR</t>
  </si>
  <si>
    <t>IBADEA83291506</t>
  </si>
  <si>
    <t>2016-11-29 19:08:49.0</t>
  </si>
  <si>
    <t>YULDEA2051625728</t>
  </si>
  <si>
    <t>EDEDEA771311548</t>
  </si>
  <si>
    <t>YOSDEA1574608938</t>
  </si>
  <si>
    <t>2016-11-29 19:08:07.0</t>
  </si>
  <si>
    <t>MADDEA1575468642</t>
  </si>
  <si>
    <t>MAIDET</t>
  </si>
  <si>
    <t>2016-11-29 19:08:17.0</t>
  </si>
  <si>
    <t>MARDEA891077982</t>
  </si>
  <si>
    <t>2016-11-29 19:08:25.0</t>
  </si>
  <si>
    <t>OMADEA481953016</t>
  </si>
  <si>
    <t>SOLDEA1216030409</t>
  </si>
  <si>
    <t>ZOILA</t>
  </si>
  <si>
    <t>ANADEA1220639011</t>
  </si>
  <si>
    <t>DORDEA2050976186</t>
  </si>
  <si>
    <t>IRIDEA201310753</t>
  </si>
  <si>
    <t>FANDEA107318659</t>
  </si>
  <si>
    <t>ILDDEA1868650632</t>
  </si>
  <si>
    <t>2016-11-29 19:08:11.0</t>
  </si>
  <si>
    <t>YUADEA116076009</t>
  </si>
  <si>
    <t>MARDEA450529579</t>
  </si>
  <si>
    <t>NORDEA574944780</t>
  </si>
  <si>
    <t>BIKDEA2005403708</t>
  </si>
  <si>
    <t>YALDEA2035576521</t>
  </si>
  <si>
    <t>YOSDEA820488981</t>
  </si>
  <si>
    <t>DOMDEA117609273</t>
  </si>
  <si>
    <t>2016-11-30 17:11:24.0</t>
  </si>
  <si>
    <t>KARDEA7509705</t>
  </si>
  <si>
    <t>2016-11-30 23:16:25.0</t>
  </si>
  <si>
    <t>ELIDEA630266813</t>
  </si>
  <si>
    <t>2016-11-30 17:11:34.0</t>
  </si>
  <si>
    <t>BERDEA451578499</t>
  </si>
  <si>
    <t>MERDEA1381415151</t>
  </si>
  <si>
    <t>19.75</t>
  </si>
  <si>
    <t>2017-04-20 08:26:10.0</t>
  </si>
  <si>
    <t>DANDEA1861735929</t>
  </si>
  <si>
    <t>2016-11-30 10:09:10.0</t>
  </si>
  <si>
    <t>FERDEA1877458351</t>
  </si>
  <si>
    <t>2016-11-29 16:45:16.0</t>
  </si>
  <si>
    <t>YRADEA327586387</t>
  </si>
  <si>
    <t>2016-11-29 16:45:18.0</t>
  </si>
  <si>
    <t>RUBDEA622011621</t>
  </si>
  <si>
    <t>2016-12-01 00:13:39.0</t>
  </si>
  <si>
    <t>YOSDEO2019143559</t>
  </si>
  <si>
    <t>YIMARA</t>
  </si>
  <si>
    <t>MANDEO1015966036</t>
  </si>
  <si>
    <t>2016-11-30 00:18:38.0</t>
  </si>
  <si>
    <t>NAYDEO1008143608</t>
  </si>
  <si>
    <t>LADEUST</t>
  </si>
  <si>
    <t>MURLACO</t>
  </si>
  <si>
    <t>2016-11-30 17:47:40.0</t>
  </si>
  <si>
    <t>YOADEO55511301</t>
  </si>
  <si>
    <t>RAMIRZ</t>
  </si>
  <si>
    <t>VEGAS</t>
  </si>
  <si>
    <t>MARDEJ1367159009</t>
  </si>
  <si>
    <t>MAIRENIS</t>
  </si>
  <si>
    <t>LUSDEJ400912937</t>
  </si>
  <si>
    <t>EJEDEL2087861313</t>
  </si>
  <si>
    <t>2016-11-30 17:11:35.0</t>
  </si>
  <si>
    <t>ANADEL616052193</t>
  </si>
  <si>
    <t>DE FLOREZ</t>
  </si>
  <si>
    <t>OBIDEL1556651481</t>
  </si>
  <si>
    <t>OBEIDA</t>
  </si>
  <si>
    <t>OSNDEL424660821</t>
  </si>
  <si>
    <t>2016-11-30 17:11:15.0</t>
  </si>
  <si>
    <t>PEDDEL1772560259</t>
  </si>
  <si>
    <t>SENDEL2012223232</t>
  </si>
  <si>
    <t>SENIS</t>
  </si>
  <si>
    <t>2016-11-30 17:25:25.0</t>
  </si>
  <si>
    <t>ENIDEL313435168</t>
  </si>
  <si>
    <t>4.99</t>
  </si>
  <si>
    <t>ENELIS</t>
  </si>
  <si>
    <t>2016-11-30 10:13:33.0</t>
  </si>
  <si>
    <t>DANDEL1741775838</t>
  </si>
  <si>
    <t>RIVEROS</t>
  </si>
  <si>
    <t>2016-11-30 10:15:25.0</t>
  </si>
  <si>
    <t>DIBDEL301563143</t>
  </si>
  <si>
    <t>2016-11-29 16:45:14.0</t>
  </si>
  <si>
    <t>MARDEL1042851201</t>
  </si>
  <si>
    <t>2016-11-30 00:18:24.0</t>
  </si>
  <si>
    <t>OBIDEL1088910593</t>
  </si>
  <si>
    <t>DE LACRUZ</t>
  </si>
  <si>
    <t>ANDDEL2064640605</t>
  </si>
  <si>
    <t>2016-11-30 11:27:41.0</t>
  </si>
  <si>
    <t>LUSDEL881641063</t>
  </si>
  <si>
    <t>LUCIRYS</t>
  </si>
  <si>
    <t>DEAGUSTIN</t>
  </si>
  <si>
    <t>LUSDEA1482916869</t>
  </si>
  <si>
    <t>2016-09-24 12:43:12.0</t>
  </si>
  <si>
    <t>UMBDEL906046866</t>
  </si>
  <si>
    <t>UMAÑA</t>
  </si>
  <si>
    <t>DIAS</t>
  </si>
  <si>
    <t>OBEDIA1010615541</t>
  </si>
  <si>
    <t>BENITA</t>
  </si>
  <si>
    <t>OBEDIA1061332857</t>
  </si>
  <si>
    <t>13.1</t>
  </si>
  <si>
    <t>ADEDIA1554991925</t>
  </si>
  <si>
    <t>2016-11-29 14:16:51.0</t>
  </si>
  <si>
    <t>ANADIA1094306579</t>
  </si>
  <si>
    <t>ANADIA104270576</t>
  </si>
  <si>
    <t>KRIDIA219960165</t>
  </si>
  <si>
    <t>NILDIA1513709271</t>
  </si>
  <si>
    <t>ROSDIA2133874933</t>
  </si>
  <si>
    <t>PONDIA2069137242</t>
  </si>
  <si>
    <t>PONCIANO</t>
  </si>
  <si>
    <t>2016-11-29 14:17:25.0</t>
  </si>
  <si>
    <t>ANADIA1518390597</t>
  </si>
  <si>
    <t>2016-11-29 14:16:09.0</t>
  </si>
  <si>
    <t>LEODIA293152548</t>
  </si>
  <si>
    <t>2016-11-29 18:09:35.0</t>
  </si>
  <si>
    <t>EBEDIA593204098</t>
  </si>
  <si>
    <t>2016-11-29 12:02:19.0</t>
  </si>
  <si>
    <t>NERDIA1115821335</t>
  </si>
  <si>
    <t>NERGE</t>
  </si>
  <si>
    <t>ADEDIA1272964387</t>
  </si>
  <si>
    <t>DE CHARRASQUIEL</t>
  </si>
  <si>
    <t>DE MARTINEZ</t>
  </si>
  <si>
    <t>2016-11-30 10:08:57.0</t>
  </si>
  <si>
    <t>RUTDIA236288943</t>
  </si>
  <si>
    <t>MEBED</t>
  </si>
  <si>
    <t>ESALA</t>
  </si>
  <si>
    <t>2017-03-07 15:00:21.0</t>
  </si>
  <si>
    <t>LUSDIA6490993</t>
  </si>
  <si>
    <t>2016-11-30 10:15:52.0</t>
  </si>
  <si>
    <t>FABDIA435512630</t>
  </si>
  <si>
    <t>FABDIA1608326000</t>
  </si>
  <si>
    <t>2016-11-30 10:10:34.0</t>
  </si>
  <si>
    <t>ALEDIA489434195</t>
  </si>
  <si>
    <t>N37813040868</t>
  </si>
  <si>
    <t>2016-11-30 10:09:01.0</t>
  </si>
  <si>
    <t>MELDIA592633263</t>
  </si>
  <si>
    <t>LIDDIA1566924560</t>
  </si>
  <si>
    <t>GUARDIOLA</t>
  </si>
  <si>
    <t>2016-11-30 20:08:33.0</t>
  </si>
  <si>
    <t>KRIDIA193469341</t>
  </si>
  <si>
    <t>2016-11-30 10:13:30.0</t>
  </si>
  <si>
    <t>YISDIA1586882908</t>
  </si>
  <si>
    <t>2016-11-29 14:16:28.0</t>
  </si>
  <si>
    <t>RIKDIA134373074</t>
  </si>
  <si>
    <t>2016-11-30 11:01:00.0</t>
  </si>
  <si>
    <t>ROBDIA1726601216</t>
  </si>
  <si>
    <t>HOYO</t>
  </si>
  <si>
    <t>2016-11-30 11:01:20.0</t>
  </si>
  <si>
    <t>KRIDIA1187608174</t>
  </si>
  <si>
    <t>JULIET</t>
  </si>
  <si>
    <t>SESDIA16195944</t>
  </si>
  <si>
    <t>SANDIA1990824069</t>
  </si>
  <si>
    <t>2016-11-30 10:08:29.0</t>
  </si>
  <si>
    <t>LISDIA41210382</t>
  </si>
  <si>
    <t>2016-11-30 10:09:44.0</t>
  </si>
  <si>
    <t>YUADIA666116127</t>
  </si>
  <si>
    <t>2016-11-30 10:14:29.0</t>
  </si>
  <si>
    <t>YUADIA913962475</t>
  </si>
  <si>
    <t>2016-11-30 10:11:58.0</t>
  </si>
  <si>
    <t>YUADIA523486513</t>
  </si>
  <si>
    <t>SEBASTIASN</t>
  </si>
  <si>
    <t>PEDDIA1715793640</t>
  </si>
  <si>
    <t>2016-11-30 10:13:57.0</t>
  </si>
  <si>
    <t>SANDIA827080750</t>
  </si>
  <si>
    <t>2016-11-30 00:18:30.0</t>
  </si>
  <si>
    <t>MANDIA825082710</t>
  </si>
  <si>
    <t>YENDIA200653706</t>
  </si>
  <si>
    <t>GENOVA</t>
  </si>
  <si>
    <t>MILDIA2088791224</t>
  </si>
  <si>
    <t>MILEIDA</t>
  </si>
  <si>
    <t>JHONIS</t>
  </si>
  <si>
    <t>2016-11-29 14:16:36.0</t>
  </si>
  <si>
    <t>KARDIA988480787</t>
  </si>
  <si>
    <t>ROBDIA320841437</t>
  </si>
  <si>
    <t>DADIS</t>
  </si>
  <si>
    <t>2016-11-30 10:14:39.0</t>
  </si>
  <si>
    <t>ERMDIA1448689806</t>
  </si>
  <si>
    <t>YENDIA2073038243</t>
  </si>
  <si>
    <t>2017-03-01 17:24:25.0</t>
  </si>
  <si>
    <t>YAEDIA1871706881</t>
  </si>
  <si>
    <t>DAMILETH</t>
  </si>
  <si>
    <t>2017-02-19 19:29:05.0</t>
  </si>
  <si>
    <t>SALDIA2145660826</t>
  </si>
  <si>
    <t>2016-11-29 19:45:47.0</t>
  </si>
  <si>
    <t>YUADIA1819534055</t>
  </si>
  <si>
    <t>KARDIA1439650047</t>
  </si>
  <si>
    <t>RIKDIA1741809038</t>
  </si>
  <si>
    <t>RIQUILDA</t>
  </si>
  <si>
    <t>2016-11-30 06:59:58.0</t>
  </si>
  <si>
    <t>YAMDIA680043402</t>
  </si>
  <si>
    <t>2016-11-29 14:01:08.0</t>
  </si>
  <si>
    <t>YEADIA1746999691</t>
  </si>
  <si>
    <t>YOEDIA1612231311</t>
  </si>
  <si>
    <t>DANDIA901365685</t>
  </si>
  <si>
    <t>N37813041895</t>
  </si>
  <si>
    <t>2016-11-30 10:13:41.0</t>
  </si>
  <si>
    <t>DANDIA1602381648</t>
  </si>
  <si>
    <t>2017-03-02 09:44:59.0</t>
  </si>
  <si>
    <t>DAYDIA477399253</t>
  </si>
  <si>
    <t>YANINI</t>
  </si>
  <si>
    <t>2016-11-30 20:09:30.0</t>
  </si>
  <si>
    <t>EMIDIA226057276</t>
  </si>
  <si>
    <t>2016-11-30 10:07:34.0</t>
  </si>
  <si>
    <t>YADDIA863907836</t>
  </si>
  <si>
    <t>MARFELINA</t>
  </si>
  <si>
    <t>ADADIA1967839721</t>
  </si>
  <si>
    <t>TAVERA</t>
  </si>
  <si>
    <t>2017-03-21 19:54:58.0</t>
  </si>
  <si>
    <t>ARADIA1041908009</t>
  </si>
  <si>
    <t>ALBDIA1682493798</t>
  </si>
  <si>
    <t>2017-02-15 11:22:29.0</t>
  </si>
  <si>
    <t>ULIDIA882616851</t>
  </si>
  <si>
    <t>YOEDIA363345901</t>
  </si>
  <si>
    <t>2017-02-06 11:20:16.0</t>
  </si>
  <si>
    <t>LUSDIA1072394027</t>
  </si>
  <si>
    <t>2016-11-30 17:32:51.0</t>
  </si>
  <si>
    <t>MISDIG679301948</t>
  </si>
  <si>
    <t>SESDIS1466928786</t>
  </si>
  <si>
    <t>ELIDIS463769718</t>
  </si>
  <si>
    <t>BIKDIS1679751695</t>
  </si>
  <si>
    <t>DE ZURITA</t>
  </si>
  <si>
    <t>RALDIS50730009</t>
  </si>
  <si>
    <t>ERLINSON</t>
  </si>
  <si>
    <t>EKTDIS2081154160</t>
  </si>
  <si>
    <t>INDDIS2116287893</t>
  </si>
  <si>
    <t>2016-11-30 22:17:13.0</t>
  </si>
  <si>
    <t>EDIDOM1557991980</t>
  </si>
  <si>
    <t>YARLEDI</t>
  </si>
  <si>
    <t>2016-11-29 16:42:35.0</t>
  </si>
  <si>
    <t>ANDDOM340245996</t>
  </si>
  <si>
    <t>2016-11-30 17:33:51.0</t>
  </si>
  <si>
    <t>ARNDOM1953886576</t>
  </si>
  <si>
    <t>ARNUBIO</t>
  </si>
  <si>
    <t>2016-11-29 16:42:28.0</t>
  </si>
  <si>
    <t>BIKDOM705204962</t>
  </si>
  <si>
    <t>BICLINTON</t>
  </si>
  <si>
    <t>BLADOM543035583</t>
  </si>
  <si>
    <t>DAMDOM328390899</t>
  </si>
  <si>
    <t>DIADOM296999136</t>
  </si>
  <si>
    <t>DIANE</t>
  </si>
  <si>
    <t>2016-11-29 12:22:36.0</t>
  </si>
  <si>
    <t>DILDOM1804322239</t>
  </si>
  <si>
    <t>DILI</t>
  </si>
  <si>
    <t>KACHICHI</t>
  </si>
  <si>
    <t>2016-11-29 16:44:16.0</t>
  </si>
  <si>
    <t>ELIDOM401834190</t>
  </si>
  <si>
    <t>ELIDER</t>
  </si>
  <si>
    <t>ENADI</t>
  </si>
  <si>
    <t>ENADOM1458780951</t>
  </si>
  <si>
    <t>2016-11-29 21:23:48.0</t>
  </si>
  <si>
    <t>ENIDOM1483644770</t>
  </si>
  <si>
    <t>YIPDOM1595707154</t>
  </si>
  <si>
    <t>GUIPIDO</t>
  </si>
  <si>
    <t>2016-11-30 22:17:08.0</t>
  </si>
  <si>
    <t>ERNDOM908508839</t>
  </si>
  <si>
    <t>2016-11-29 21:21:58.0</t>
  </si>
  <si>
    <t>ILEDOM1243785099</t>
  </si>
  <si>
    <t>ILEDIS</t>
  </si>
  <si>
    <t>2016-11-30 13:46:57.0</t>
  </si>
  <si>
    <t>YOJDOM60718457</t>
  </si>
  <si>
    <t>KIBDOM700601658</t>
  </si>
  <si>
    <t>2016-11-29 16:43:00.0</t>
  </si>
  <si>
    <t>LIDDOM1574883796</t>
  </si>
  <si>
    <t>MACARIO</t>
  </si>
  <si>
    <t>NERDOM1182332408</t>
  </si>
  <si>
    <t>NIBDOM623719574</t>
  </si>
  <si>
    <t>NEYBER</t>
  </si>
  <si>
    <t>PABDOM1685180157</t>
  </si>
  <si>
    <t>PAYBIER</t>
  </si>
  <si>
    <t>2016-11-29 21:23:23.0</t>
  </si>
  <si>
    <t>BISDOM570109235</t>
  </si>
  <si>
    <t>2016-11-30 06:59:55.0</t>
  </si>
  <si>
    <t>UENDOM1848359909</t>
  </si>
  <si>
    <t>2016-11-29 16:44:14.0</t>
  </si>
  <si>
    <t>ULIDOM1206405863</t>
  </si>
  <si>
    <t>ULMDOM1500247662</t>
  </si>
  <si>
    <t>2016-11-30 06:59:51.0</t>
  </si>
  <si>
    <t>YADDOM1229697007</t>
  </si>
  <si>
    <t>YASLIDIS</t>
  </si>
  <si>
    <t>2016-11-29 21:22:45.0</t>
  </si>
  <si>
    <t>YASDOM2012953372</t>
  </si>
  <si>
    <t>2016-11-30 13:46:53.0</t>
  </si>
  <si>
    <t>YOBDOM1134412837</t>
  </si>
  <si>
    <t>YURDOM2137436525</t>
  </si>
  <si>
    <t>YURLEDI</t>
  </si>
  <si>
    <t>EDIDOM1595541108</t>
  </si>
  <si>
    <t>2016-11-29 12:22:38.0</t>
  </si>
  <si>
    <t>ELIDOM838748000</t>
  </si>
  <si>
    <t>2016-11-30 06:59:48.0</t>
  </si>
  <si>
    <t>MANDOM436157892</t>
  </si>
  <si>
    <t>MAINER</t>
  </si>
  <si>
    <t>NEDDOM1630818168</t>
  </si>
  <si>
    <t>NEUDYS</t>
  </si>
  <si>
    <t>2016-11-30 02:59:25.0</t>
  </si>
  <si>
    <t>NIRDOM5664849</t>
  </si>
  <si>
    <t>NIRLI</t>
  </si>
  <si>
    <t>OSNDOM911552426</t>
  </si>
  <si>
    <t>YORDOM295103239</t>
  </si>
  <si>
    <t>2016-11-29 21:23:57.0</t>
  </si>
  <si>
    <t>DARDOM158000654</t>
  </si>
  <si>
    <t>2016-11-30 22:16:49.0</t>
  </si>
  <si>
    <t>MILDOM1131223594</t>
  </si>
  <si>
    <t>DASDOM1834568539</t>
  </si>
  <si>
    <t>DAYS</t>
  </si>
  <si>
    <t>2016-11-30 22:15:32.0</t>
  </si>
  <si>
    <t>LUSDOM1521482130</t>
  </si>
  <si>
    <t>2016-11-30 22:16:35.0</t>
  </si>
  <si>
    <t>YOADOM788860915</t>
  </si>
  <si>
    <t>YOANITA</t>
  </si>
  <si>
    <t>LIDUVINA</t>
  </si>
  <si>
    <t>2016-11-30 06:58:25.0</t>
  </si>
  <si>
    <t>FABDOM1719393309</t>
  </si>
  <si>
    <t>CHAGARY</t>
  </si>
  <si>
    <t>2016-11-29 12:24:51.0</t>
  </si>
  <si>
    <t>ERADOM1366711021</t>
  </si>
  <si>
    <t>ERATUMA</t>
  </si>
  <si>
    <t>2016-11-30 13:45:36.0</t>
  </si>
  <si>
    <t>YEODOM229826654</t>
  </si>
  <si>
    <t>JEHOVAIDER</t>
  </si>
  <si>
    <t>2016-11-30 17:34:00.0</t>
  </si>
  <si>
    <t>NUBDOM893344000</t>
  </si>
  <si>
    <t>RIKDOM418847372</t>
  </si>
  <si>
    <t>CININQUI</t>
  </si>
  <si>
    <t>2016-11-29 12:25:20.0</t>
  </si>
  <si>
    <t>LISDOM1641773670</t>
  </si>
  <si>
    <t>2016-11-29 12:24:44.0</t>
  </si>
  <si>
    <t>LUSDOM313761371</t>
  </si>
  <si>
    <t>ADADOM1428424242</t>
  </si>
  <si>
    <t>ADAL</t>
  </si>
  <si>
    <t>2016-11-30 06:59:44.0</t>
  </si>
  <si>
    <t>ADADOM1335057155</t>
  </si>
  <si>
    <t>2016-11-29 21:23:41.0</t>
  </si>
  <si>
    <t>ADRDOM1098286509</t>
  </si>
  <si>
    <t>2016-11-29 16:42:50.0</t>
  </si>
  <si>
    <t>ALBDOM1704938876</t>
  </si>
  <si>
    <t>ALBEDY</t>
  </si>
  <si>
    <t>ALEDOM2067407219</t>
  </si>
  <si>
    <t>2016-11-30 22:16:22.0</t>
  </si>
  <si>
    <t>ARMDOM753109517</t>
  </si>
  <si>
    <t>N42671686244</t>
  </si>
  <si>
    <t>BETDOM211131578</t>
  </si>
  <si>
    <t>BETILDA</t>
  </si>
  <si>
    <t>2016-11-30 07:03:08.0</t>
  </si>
  <si>
    <t>BRADOM1392672024</t>
  </si>
  <si>
    <t>BRIDOM1125787709</t>
  </si>
  <si>
    <t>CANDI</t>
  </si>
  <si>
    <t>FLORA</t>
  </si>
  <si>
    <t>2016-11-29 16:44:41.0</t>
  </si>
  <si>
    <t>KANDOM1370479190</t>
  </si>
  <si>
    <t>2016-11-30 06:59:50.0</t>
  </si>
  <si>
    <t>KARDOM184957964</t>
  </si>
  <si>
    <t>2016-11-29 21:23:32.0</t>
  </si>
  <si>
    <t>KASDOM981695785</t>
  </si>
  <si>
    <t>SESDOM254653512</t>
  </si>
  <si>
    <t>2016-11-30 22:16:42.0</t>
  </si>
  <si>
    <t>SESDOM999713241</t>
  </si>
  <si>
    <t>N42671687993</t>
  </si>
  <si>
    <t>SESDOM647220185</t>
  </si>
  <si>
    <t>N42671686288</t>
  </si>
  <si>
    <t>2016-11-29 21:23:30.0</t>
  </si>
  <si>
    <t>SESDOM1237703663</t>
  </si>
  <si>
    <t>2016-11-29 12:25:04.0</t>
  </si>
  <si>
    <t>SAPDOM870129</t>
  </si>
  <si>
    <t>CHAPONO</t>
  </si>
  <si>
    <t>2016-11-30 06:58:21.0</t>
  </si>
  <si>
    <t>DARDOM2080197230</t>
  </si>
  <si>
    <t>DARDOM272742767</t>
  </si>
  <si>
    <t>DARDOM2127893287</t>
  </si>
  <si>
    <t>2016-11-30 17:33:48.0</t>
  </si>
  <si>
    <t>DARDOM4356982</t>
  </si>
  <si>
    <t>KINTIN</t>
  </si>
  <si>
    <t>DARDOM286882332</t>
  </si>
  <si>
    <t>2016-11-30 22:17:22.0</t>
  </si>
  <si>
    <t>DABDOM1103538759</t>
  </si>
  <si>
    <t>2016-11-30 06:58:24.0</t>
  </si>
  <si>
    <t>DIADOM1324200881</t>
  </si>
  <si>
    <t>DILDOM221682514</t>
  </si>
  <si>
    <t>DILDOM873111731</t>
  </si>
  <si>
    <t>DIBDOM41545274</t>
  </si>
  <si>
    <t>2016-11-30 22:16:59.0</t>
  </si>
  <si>
    <t>DOKDOM962739265</t>
  </si>
  <si>
    <t>DOKISABI</t>
  </si>
  <si>
    <t>DONDOM387769933</t>
  </si>
  <si>
    <t>DONKIN</t>
  </si>
  <si>
    <t>2016-11-30 22:17:23.0</t>
  </si>
  <si>
    <t>DUBDOM1143558560</t>
  </si>
  <si>
    <t>YAM</t>
  </si>
  <si>
    <t>2016-11-29 21:23:49.0</t>
  </si>
  <si>
    <t>EBIDOM658875909</t>
  </si>
  <si>
    <t>EBIRLEY</t>
  </si>
  <si>
    <t>EFEDOM248449903</t>
  </si>
  <si>
    <t>EFECIO</t>
  </si>
  <si>
    <t>2016-11-29 21:24:13.0</t>
  </si>
  <si>
    <t>IDEDOM671865476</t>
  </si>
  <si>
    <t>IMEDOM275273506</t>
  </si>
  <si>
    <t>ELIDOM423464066</t>
  </si>
  <si>
    <t>2016-11-29 16:43:01.0</t>
  </si>
  <si>
    <t>ELMDOM65876859</t>
  </si>
  <si>
    <t>ELMERSON</t>
  </si>
  <si>
    <t>ERIDOM1317251178</t>
  </si>
  <si>
    <t>ERIZON</t>
  </si>
  <si>
    <t>ERMDOM1301230836</t>
  </si>
  <si>
    <t>ERMISON</t>
  </si>
  <si>
    <t>2016-11-29 16:42:29.0</t>
  </si>
  <si>
    <t>ERNDOM974610586</t>
  </si>
  <si>
    <t>ERNEYDER</t>
  </si>
  <si>
    <t>EBIDOM747143332</t>
  </si>
  <si>
    <t>N37811466094</t>
  </si>
  <si>
    <t>EVIRLEY</t>
  </si>
  <si>
    <t>2016-11-29 21:23:31.0</t>
  </si>
  <si>
    <t>EBIDOM1590182491</t>
  </si>
  <si>
    <t>N37811491080</t>
  </si>
  <si>
    <t>2016-11-30 07:00:01.0</t>
  </si>
  <si>
    <t>FREDOM944954135</t>
  </si>
  <si>
    <t>2016-11-29 21:22:46.0</t>
  </si>
  <si>
    <t>YILDOM1554048136</t>
  </si>
  <si>
    <t>GILTOR</t>
  </si>
  <si>
    <t>ERMDOM64298752</t>
  </si>
  <si>
    <t>N42671687997</t>
  </si>
  <si>
    <t>HERMOGENE</t>
  </si>
  <si>
    <t>ILMER</t>
  </si>
  <si>
    <t>INGDOM2094997396</t>
  </si>
  <si>
    <t>ISADOM866265004</t>
  </si>
  <si>
    <t>ISABRA</t>
  </si>
  <si>
    <t>ISBEL</t>
  </si>
  <si>
    <t>2016-11-30 22:14:43.0</t>
  </si>
  <si>
    <t>ISBDOM312600863</t>
  </si>
  <si>
    <t>2016-11-29 21:23:29.0</t>
  </si>
  <si>
    <t>YADDOM864506177</t>
  </si>
  <si>
    <t>2016-11-29 16:44:38.0</t>
  </si>
  <si>
    <t>YAKDOM1035562275</t>
  </si>
  <si>
    <t>JAIKIDIUMA</t>
  </si>
  <si>
    <t>YAMDOM436973935</t>
  </si>
  <si>
    <t>JAIMETUMA</t>
  </si>
  <si>
    <t>YANDOM1901046351</t>
  </si>
  <si>
    <t>N37811221218</t>
  </si>
  <si>
    <t>YANDOM1645615345</t>
  </si>
  <si>
    <t>JAINETUMA</t>
  </si>
  <si>
    <t>2016-11-29 21:24:04.0</t>
  </si>
  <si>
    <t>YEFDOM961249667</t>
  </si>
  <si>
    <t>YOADOM1508923658</t>
  </si>
  <si>
    <t>YONDOM914263124</t>
  </si>
  <si>
    <t>YONDOM130144588</t>
  </si>
  <si>
    <t>YONDOM1977532745</t>
  </si>
  <si>
    <t>N42671686360</t>
  </si>
  <si>
    <t>YONDOM2032060978</t>
  </si>
  <si>
    <t>YILDOM572283476</t>
  </si>
  <si>
    <t>JILBAN</t>
  </si>
  <si>
    <t>YOSDOM2076150266</t>
  </si>
  <si>
    <t>2016-11-29 12:22:35.0</t>
  </si>
  <si>
    <t>YOSDOM1500154261</t>
  </si>
  <si>
    <t>YOSDOM383736410</t>
  </si>
  <si>
    <t>YOSDOM555511315</t>
  </si>
  <si>
    <t>YOSDOM195751895</t>
  </si>
  <si>
    <t>YUSDOM1970896647</t>
  </si>
  <si>
    <t>JUSAPUMA</t>
  </si>
  <si>
    <t>KALDOM777615903</t>
  </si>
  <si>
    <t>KARDOM1181904725</t>
  </si>
  <si>
    <t>2016-11-30 22:17:09.0</t>
  </si>
  <si>
    <t>KATDOM795920488</t>
  </si>
  <si>
    <t>KATDOM2071083687</t>
  </si>
  <si>
    <t>KATTI</t>
  </si>
  <si>
    <t>KINDOM1248302490</t>
  </si>
  <si>
    <t>2016-11-29 16:44:59.0</t>
  </si>
  <si>
    <t>KINDOM2144068714</t>
  </si>
  <si>
    <t>2016-11-30 02:59:21.0</t>
  </si>
  <si>
    <t>KIMDOM2053541615</t>
  </si>
  <si>
    <t>KIMY</t>
  </si>
  <si>
    <t>2016-11-30 02:59:00.0</t>
  </si>
  <si>
    <t>LEODOM1692896600</t>
  </si>
  <si>
    <t>2016-11-29 12:23:39.0</t>
  </si>
  <si>
    <t>LEODOM1561549285</t>
  </si>
  <si>
    <t>LEONILSON</t>
  </si>
  <si>
    <t>LILDOM1138542986</t>
  </si>
  <si>
    <t>2016-11-29 21:23:50.0</t>
  </si>
  <si>
    <t>LINDOM1485379921</t>
  </si>
  <si>
    <t>LINDOM1798446815</t>
  </si>
  <si>
    <t>LIRDOM897514648</t>
  </si>
  <si>
    <t>2016-11-30 17:33:49.0</t>
  </si>
  <si>
    <t>LISDOM1303011877</t>
  </si>
  <si>
    <t>LUSDOM339709723</t>
  </si>
  <si>
    <t>LUCINA</t>
  </si>
  <si>
    <t>2016-11-30 19:08:44.0</t>
  </si>
  <si>
    <t>LUSDOM433277356</t>
  </si>
  <si>
    <t>2016-11-29 23:56:27.0</t>
  </si>
  <si>
    <t>LUDDOM343543537</t>
  </si>
  <si>
    <t>2016-11-29 16:44:48.0</t>
  </si>
  <si>
    <t>LUSDOM1286767157</t>
  </si>
  <si>
    <t>LUNDOM1492361935</t>
  </si>
  <si>
    <t>LUNI</t>
  </si>
  <si>
    <t>PLINIO</t>
  </si>
  <si>
    <t>LUSDOM367574735</t>
  </si>
  <si>
    <t>DAIDI</t>
  </si>
  <si>
    <t>LUSDOM1803643565</t>
  </si>
  <si>
    <t>2016-11-29 21:23:34.0</t>
  </si>
  <si>
    <t>LUSDOM1998874195</t>
  </si>
  <si>
    <t>N4267778948</t>
  </si>
  <si>
    <t>2016-11-30 13:46:54.0</t>
  </si>
  <si>
    <t>LUSDOM1014712050</t>
  </si>
  <si>
    <t>NAIDIS</t>
  </si>
  <si>
    <t>2016-11-30 06:59:54.0</t>
  </si>
  <si>
    <t>LUSDOM697127793</t>
  </si>
  <si>
    <t>2016-11-30 22:17:16.0</t>
  </si>
  <si>
    <t>LUSDOM1934282208</t>
  </si>
  <si>
    <t>YAMIRI</t>
  </si>
  <si>
    <t>2016-11-30 22:17:17.0</t>
  </si>
  <si>
    <t>MARDOM352362416</t>
  </si>
  <si>
    <t>MARDOM1405489860</t>
  </si>
  <si>
    <t>2016-11-29 21:24:14.0</t>
  </si>
  <si>
    <t>MARDOM775712904</t>
  </si>
  <si>
    <t>MARDOM513404683</t>
  </si>
  <si>
    <t>2016-11-30 22:17:14.0</t>
  </si>
  <si>
    <t>MILDOM759896847</t>
  </si>
  <si>
    <t>2016-11-30 13:45:27.0</t>
  </si>
  <si>
    <t>MIRDOM638896431</t>
  </si>
  <si>
    <t>NASLY</t>
  </si>
  <si>
    <t>NASDOM2131546413</t>
  </si>
  <si>
    <t>NIDDOM1852754020</t>
  </si>
  <si>
    <t>N42671686301</t>
  </si>
  <si>
    <t>2017-02-14 10:04:39.0</t>
  </si>
  <si>
    <t>2016-11-29 16:44:49.0</t>
  </si>
  <si>
    <t>NELDOM1740776279</t>
  </si>
  <si>
    <t>NERDOM1965737075</t>
  </si>
  <si>
    <t>NEURY</t>
  </si>
  <si>
    <t>NEBDOM973363364</t>
  </si>
  <si>
    <t>NINLLI</t>
  </si>
  <si>
    <t>NOELFI</t>
  </si>
  <si>
    <t>NINDOM770982955</t>
  </si>
  <si>
    <t>N37811492059</t>
  </si>
  <si>
    <t>2016-11-30 22:17:12.0</t>
  </si>
  <si>
    <t>NIRDOM758182762</t>
  </si>
  <si>
    <t>NIRELIS</t>
  </si>
  <si>
    <t>2016-11-30 06:59:49.0</t>
  </si>
  <si>
    <t>NINDOM1123520064</t>
  </si>
  <si>
    <t>2016-11-30 22:16:50.0</t>
  </si>
  <si>
    <t>NORDOM825307248</t>
  </si>
  <si>
    <t>2016-11-30 17:34:34.0</t>
  </si>
  <si>
    <t>OMADOM909893167</t>
  </si>
  <si>
    <t>PRIDOM1009811024</t>
  </si>
  <si>
    <t>PRISILINA</t>
  </si>
  <si>
    <t>2016-11-30 17:33:50.0</t>
  </si>
  <si>
    <t>RAMDOM870739628</t>
  </si>
  <si>
    <t>ROBDOM56014052</t>
  </si>
  <si>
    <t>2016-11-30 13:46:56.0</t>
  </si>
  <si>
    <t>SANDOM180623930</t>
  </si>
  <si>
    <t>SANDOM596753581</t>
  </si>
  <si>
    <t>LIVIANA</t>
  </si>
  <si>
    <t>SARDOM1876324587</t>
  </si>
  <si>
    <t>SINDOM1073961458</t>
  </si>
  <si>
    <t>2016-11-30 22:16:43.0</t>
  </si>
  <si>
    <t>BILDOM1615194961</t>
  </si>
  <si>
    <t>N42671646825</t>
  </si>
  <si>
    <t>VILAMIZ</t>
  </si>
  <si>
    <t>2016-11-30 22:15:35.0</t>
  </si>
  <si>
    <t>UALDOM75259584</t>
  </si>
  <si>
    <t>WALMARIO</t>
  </si>
  <si>
    <t>ULIDOM1570819945</t>
  </si>
  <si>
    <t>ULMDOM1360151535</t>
  </si>
  <si>
    <t>2016-11-29 21:23:33.0</t>
  </si>
  <si>
    <t>ULMDOM1155990419</t>
  </si>
  <si>
    <t>ULMDOM1184619569</t>
  </si>
  <si>
    <t>YADDOM779849372</t>
  </si>
  <si>
    <t>YASDOM330754897</t>
  </si>
  <si>
    <t>YAMDOM402610706</t>
  </si>
  <si>
    <t>YANAMA</t>
  </si>
  <si>
    <t>YANDOM1407684846</t>
  </si>
  <si>
    <t>YAKDOM1203593096</t>
  </si>
  <si>
    <t>YAQUELINE</t>
  </si>
  <si>
    <t>2016-11-30 22:16:36.0</t>
  </si>
  <si>
    <t>YIDDOM1235697634</t>
  </si>
  <si>
    <t>N37811490008</t>
  </si>
  <si>
    <t>2016-11-29 16:44:31.0</t>
  </si>
  <si>
    <t>YIDDOM1180116334</t>
  </si>
  <si>
    <t>YIRDOM903659836</t>
  </si>
  <si>
    <t>YOBDOM343365300</t>
  </si>
  <si>
    <t>YOBAN</t>
  </si>
  <si>
    <t>YONDOM1778310030</t>
  </si>
  <si>
    <t>YONEY</t>
  </si>
  <si>
    <t>2016-11-29 21:23:58.0</t>
  </si>
  <si>
    <t>YULDOM1104918062</t>
  </si>
  <si>
    <t>YUNDOM1851737591</t>
  </si>
  <si>
    <t>YUNAIBI</t>
  </si>
  <si>
    <t>YURDOM521191075</t>
  </si>
  <si>
    <t>YURDOM763968622</t>
  </si>
  <si>
    <t>N37811491086</t>
  </si>
  <si>
    <t>2016-11-29 12:25:15.0</t>
  </si>
  <si>
    <t>YURDOM1128628660</t>
  </si>
  <si>
    <t>ZORAIDA</t>
  </si>
  <si>
    <t>IRLDOM2133779330</t>
  </si>
  <si>
    <t>GUACERUCAS</t>
  </si>
  <si>
    <t>IRLEANY</t>
  </si>
  <si>
    <t>SANIRA</t>
  </si>
  <si>
    <t>2016-11-29 21:24:05.0</t>
  </si>
  <si>
    <t>OLIDOM448443078</t>
  </si>
  <si>
    <t>ELEDOM1902732215</t>
  </si>
  <si>
    <t>ELENIS</t>
  </si>
  <si>
    <t>2016-11-29 21:24:16.0</t>
  </si>
  <si>
    <t>MARDOM136511267</t>
  </si>
  <si>
    <t>NALDOM731688004</t>
  </si>
  <si>
    <t>ALEDOM1495244877</t>
  </si>
  <si>
    <t>BLADOM769453646</t>
  </si>
  <si>
    <t>BRADOM1094943278</t>
  </si>
  <si>
    <t>BRAYDER</t>
  </si>
  <si>
    <t>FENEY</t>
  </si>
  <si>
    <t>2016-11-30 22:15:30.0</t>
  </si>
  <si>
    <t>KLADOM505178565</t>
  </si>
  <si>
    <t>NILDOM1384980037</t>
  </si>
  <si>
    <t>NILIA</t>
  </si>
  <si>
    <t>SESDOM770053091</t>
  </si>
  <si>
    <t>2016-11-29 21:22:38.0</t>
  </si>
  <si>
    <t>INIDOM797295340</t>
  </si>
  <si>
    <t>SEMDOM1312416666</t>
  </si>
  <si>
    <t>JUNE</t>
  </si>
  <si>
    <t>CHEMO</t>
  </si>
  <si>
    <t>MARIONI</t>
  </si>
  <si>
    <t>SIBDOM1561613085</t>
  </si>
  <si>
    <t>CHIBIAMA</t>
  </si>
  <si>
    <t>LUSDOM1246424581</t>
  </si>
  <si>
    <t>ALBDOM1542489605</t>
  </si>
  <si>
    <t>ALBE</t>
  </si>
  <si>
    <t>NAZLY</t>
  </si>
  <si>
    <t>YURDOM1111937468</t>
  </si>
  <si>
    <t>YURA</t>
  </si>
  <si>
    <t>EDIDOM932180421</t>
  </si>
  <si>
    <t>EDILBAIRO</t>
  </si>
  <si>
    <t>YINDOM1302905473</t>
  </si>
  <si>
    <t>GINOLDITO</t>
  </si>
  <si>
    <t>LUSDOM481056988</t>
  </si>
  <si>
    <t>LUSDOM775820195</t>
  </si>
  <si>
    <t>VENILDA</t>
  </si>
  <si>
    <t>YARDOM1197586889</t>
  </si>
  <si>
    <t>YARLERI</t>
  </si>
  <si>
    <t>PERNI</t>
  </si>
  <si>
    <t>BELDOM113440179</t>
  </si>
  <si>
    <t>DIBDOM435266115</t>
  </si>
  <si>
    <t>DIBIPUMA</t>
  </si>
  <si>
    <t>DOMDOM1038720940</t>
  </si>
  <si>
    <t>DOMARIUMA</t>
  </si>
  <si>
    <t>YUMDOM838097236</t>
  </si>
  <si>
    <t>GUMERCINDO</t>
  </si>
  <si>
    <t>ILMDOM108109167</t>
  </si>
  <si>
    <t>2016-11-30 07:03:10.0</t>
  </si>
  <si>
    <t>YOSDOM730004851</t>
  </si>
  <si>
    <t>LUSDOM926659090</t>
  </si>
  <si>
    <t>LUSDOM649713697</t>
  </si>
  <si>
    <t>NIBDOM1815191934</t>
  </si>
  <si>
    <t>NIBDOM641918010</t>
  </si>
  <si>
    <t>N37811492060</t>
  </si>
  <si>
    <t>RUBDOM1971444852</t>
  </si>
  <si>
    <t>UADDOM1787087973</t>
  </si>
  <si>
    <t>N37811790281</t>
  </si>
  <si>
    <t>WADIAMA</t>
  </si>
  <si>
    <t>UARDOM1934553124</t>
  </si>
  <si>
    <t>WARIZAMA</t>
  </si>
  <si>
    <t>YENDOM1423893549</t>
  </si>
  <si>
    <t>N4267779409</t>
  </si>
  <si>
    <t>2016-11-30 06:59:12.0</t>
  </si>
  <si>
    <t>ALBDOM1800081912</t>
  </si>
  <si>
    <t>2016-11-30 22:15:37.0</t>
  </si>
  <si>
    <t>DARDOM1866013639</t>
  </si>
  <si>
    <t>2016-11-29 21:23:42.0</t>
  </si>
  <si>
    <t>DISDOM1704454823</t>
  </si>
  <si>
    <t>2016-11-29 12:24:56.0</t>
  </si>
  <si>
    <t>LOLDOM83864101</t>
  </si>
  <si>
    <t>LOLIRIA</t>
  </si>
  <si>
    <t>2016-11-30 22:16:44.0</t>
  </si>
  <si>
    <t>ILADOM1888708104</t>
  </si>
  <si>
    <t>ILALIDE</t>
  </si>
  <si>
    <t>BINDOM1368442601</t>
  </si>
  <si>
    <t>VINILDA</t>
  </si>
  <si>
    <t>LUBDOM1057395986</t>
  </si>
  <si>
    <t>LUBUDE</t>
  </si>
  <si>
    <t>VAQUIAZA</t>
  </si>
  <si>
    <t>EMIDOM1481308909</t>
  </si>
  <si>
    <t>VILLORINO</t>
  </si>
  <si>
    <t>EMIDOM518849582</t>
  </si>
  <si>
    <t>N37811467311</t>
  </si>
  <si>
    <t>2016-11-03 10:25:30.0</t>
  </si>
  <si>
    <t>YOSDOM1575801859</t>
  </si>
  <si>
    <t>N37813109992</t>
  </si>
  <si>
    <t>2016-11-29 16:42:53.0</t>
  </si>
  <si>
    <t>LIDDOM1212938693</t>
  </si>
  <si>
    <t>LIDY</t>
  </si>
  <si>
    <t>LUKDOM2044003398</t>
  </si>
  <si>
    <t>2016-11-30 06:59:11.0</t>
  </si>
  <si>
    <t>NIDDOM1646209115</t>
  </si>
  <si>
    <t>DOMICOD</t>
  </si>
  <si>
    <t>NEIDU</t>
  </si>
  <si>
    <t>KUBDOM1175781676</t>
  </si>
  <si>
    <t>QUEYVER</t>
  </si>
  <si>
    <t>IAN</t>
  </si>
  <si>
    <t>SILVANIA</t>
  </si>
  <si>
    <t>YABDOR489047236</t>
  </si>
  <si>
    <t>2016-11-30 10:13:42.0</t>
  </si>
  <si>
    <t>YUADOR1387441389</t>
  </si>
  <si>
    <t>2016-11-29 14:17:31.0</t>
  </si>
  <si>
    <t>YULDOR1733588321</t>
  </si>
  <si>
    <t>2016-11-29 14:08:04.0</t>
  </si>
  <si>
    <t>DANDOR826437410</t>
  </si>
  <si>
    <t>N42632868405</t>
  </si>
  <si>
    <t>2016-11-30 10:08:35.0</t>
  </si>
  <si>
    <t>KAMDOR1176509136</t>
  </si>
  <si>
    <t>2016-11-29 19:23:33.0</t>
  </si>
  <si>
    <t>DABDOR1681502460</t>
  </si>
  <si>
    <t>N37813039837</t>
  </si>
  <si>
    <t>DABIER</t>
  </si>
  <si>
    <t>2016-11-29 19:25:03.0</t>
  </si>
  <si>
    <t>DRIDOR311214002</t>
  </si>
  <si>
    <t>N37813039836</t>
  </si>
  <si>
    <t>DRIANA</t>
  </si>
  <si>
    <t>2016-11-30 20:03:35.0</t>
  </si>
  <si>
    <t>KELDOB1844034052</t>
  </si>
  <si>
    <t>DRADA</t>
  </si>
  <si>
    <t>GERTRUDIS</t>
  </si>
  <si>
    <t>2017-02-10 10:44:43.0</t>
  </si>
  <si>
    <t>BALDUR253220798</t>
  </si>
  <si>
    <t>DINDUR1848241945</t>
  </si>
  <si>
    <t>LUSDUR322655855</t>
  </si>
  <si>
    <t>YADDUR1946471267</t>
  </si>
  <si>
    <t>NOLBERTO</t>
  </si>
  <si>
    <t>YIDDUR1770242258</t>
  </si>
  <si>
    <t>2016-11-30 00:06:21.0</t>
  </si>
  <si>
    <t>OBIESA413001597</t>
  </si>
  <si>
    <t>2016-11-30 00:08:12.0</t>
  </si>
  <si>
    <t>YOSESE1945083177</t>
  </si>
  <si>
    <t>WADITH</t>
  </si>
  <si>
    <t>MAYER</t>
  </si>
  <si>
    <t>DEINI</t>
  </si>
  <si>
    <t>DANESU1420019149</t>
  </si>
  <si>
    <t>MARESA1501107352</t>
  </si>
  <si>
    <t>ARAESO360645268</t>
  </si>
  <si>
    <t>MARESO417693470</t>
  </si>
  <si>
    <t>2016-11-30 10:10:46.0</t>
  </si>
  <si>
    <t>DAYESO1219613959</t>
  </si>
  <si>
    <t>2016-11-29 20:25:21.0</t>
  </si>
  <si>
    <t>ALFESP1979329712</t>
  </si>
  <si>
    <t>ALFREN</t>
  </si>
  <si>
    <t>2016-11-30 10:12:03.0</t>
  </si>
  <si>
    <t>SANESP1674107163</t>
  </si>
  <si>
    <t>2016-11-30 10:13:00.0</t>
  </si>
  <si>
    <t>SANESP441719126</t>
  </si>
  <si>
    <t>2016-11-29 19:22:32.0</t>
  </si>
  <si>
    <t>YUAESP808336721</t>
  </si>
  <si>
    <t>FERANDO</t>
  </si>
  <si>
    <t>2016-11-29 19:21:44.0</t>
  </si>
  <si>
    <t>YULESP1144762337</t>
  </si>
  <si>
    <t>N37813039839</t>
  </si>
  <si>
    <t>2016-11-30 10:08:15.0</t>
  </si>
  <si>
    <t>KARESP130428421</t>
  </si>
  <si>
    <t>2017-03-14 10:52:05.0</t>
  </si>
  <si>
    <t>YOAESP2009148237</t>
  </si>
  <si>
    <t>JHOARIS</t>
  </si>
  <si>
    <t>COL MPAL DE BTO DE LOS GARZONES</t>
  </si>
  <si>
    <t>2017-03-15 14:54:42.0</t>
  </si>
  <si>
    <t>MARESP1481497075</t>
  </si>
  <si>
    <t>AGUSTINA</t>
  </si>
  <si>
    <t>2016-09-08 15:51:56.0</t>
  </si>
  <si>
    <t>YONESP569010028</t>
  </si>
  <si>
    <t>ANIE</t>
  </si>
  <si>
    <t>2016-11-30 10:15:39.0</t>
  </si>
  <si>
    <t>YUSESP1807266061</t>
  </si>
  <si>
    <t>BERESP912333100</t>
  </si>
  <si>
    <t>2016-11-29 23:56:28.0</t>
  </si>
  <si>
    <t>KAMESP1221654409</t>
  </si>
  <si>
    <t>ROSMIRA</t>
  </si>
  <si>
    <t>2016-11-30 10:09:09.0</t>
  </si>
  <si>
    <t>SEBESP85205833</t>
  </si>
  <si>
    <t>TIONILA</t>
  </si>
  <si>
    <t>2016-11-30 08:24:37.0</t>
  </si>
  <si>
    <t>FREESK1004581622</t>
  </si>
  <si>
    <t>2016-11-30 08:22:09.0</t>
  </si>
  <si>
    <t>ADAESK4956720</t>
  </si>
  <si>
    <t>NILA</t>
  </si>
  <si>
    <t>YEOESK749606934</t>
  </si>
  <si>
    <t>ALFESK1330581780</t>
  </si>
  <si>
    <t>2016-11-30 10:11:09.0</t>
  </si>
  <si>
    <t>LUSEST1177212126</t>
  </si>
  <si>
    <t>2016-11-29 18:10:45.0</t>
  </si>
  <si>
    <t>YIMEST1574249859</t>
  </si>
  <si>
    <t>2016-11-29 20:35:02.0</t>
  </si>
  <si>
    <t>ROSEST667614998</t>
  </si>
  <si>
    <t>2016-11-29 20:34:59.0</t>
  </si>
  <si>
    <t>OMAEST1996923346</t>
  </si>
  <si>
    <t>2016-11-29 15:47:50.0</t>
  </si>
  <si>
    <t>ANAEST446311842</t>
  </si>
  <si>
    <t>ANASTASIA</t>
  </si>
  <si>
    <t>AURELIANO</t>
  </si>
  <si>
    <t>2016-11-29 14:57:50.0</t>
  </si>
  <si>
    <t>ANJEST608931660</t>
  </si>
  <si>
    <t>YINEST1299842403</t>
  </si>
  <si>
    <t>2016-11-30 15:38:30.0</t>
  </si>
  <si>
    <t>BIBEBA1037939208</t>
  </si>
  <si>
    <t>MAREBA453402971</t>
  </si>
  <si>
    <t>MARELVI</t>
  </si>
  <si>
    <t>AREEBA1940389949</t>
  </si>
  <si>
    <t>2016-11-30 21:31:05.0</t>
  </si>
  <si>
    <t>ADRFAB69552624</t>
  </si>
  <si>
    <t>RALFAB728357417</t>
  </si>
  <si>
    <t>GLEDYS</t>
  </si>
  <si>
    <t>MOLANO</t>
  </si>
  <si>
    <t>KEVIS</t>
  </si>
  <si>
    <t>LUSFER389138062</t>
  </si>
  <si>
    <t>LUSFER41981852</t>
  </si>
  <si>
    <t>MANFER551588242</t>
  </si>
  <si>
    <t>BELLANIDES</t>
  </si>
  <si>
    <t>MARFER1109048531</t>
  </si>
  <si>
    <t>UBAFER392975042</t>
  </si>
  <si>
    <t>YENFER774686330</t>
  </si>
  <si>
    <t>MIJFER1967216012</t>
  </si>
  <si>
    <t>NIRFER2096887264</t>
  </si>
  <si>
    <t>ALSFER1656982302</t>
  </si>
  <si>
    <t>AKUFER1783150384</t>
  </si>
  <si>
    <t>AQUILINO</t>
  </si>
  <si>
    <t>2016-11-30 00:18:39.0</t>
  </si>
  <si>
    <t>KARFER1143906219</t>
  </si>
  <si>
    <t>ELIFER1874646009</t>
  </si>
  <si>
    <t>ELEISER</t>
  </si>
  <si>
    <t>LEDFER273414375</t>
  </si>
  <si>
    <t>LEDY</t>
  </si>
  <si>
    <t>MARFER1491510548</t>
  </si>
  <si>
    <t>DEL TRANSITO</t>
  </si>
  <si>
    <t>ANAFER1774373339</t>
  </si>
  <si>
    <t>ROSIRYS</t>
  </si>
  <si>
    <t>MAYFER1098324520</t>
  </si>
  <si>
    <t>ALBFER471088925</t>
  </si>
  <si>
    <t>2016-11-30 17:11:21.0</t>
  </si>
  <si>
    <t>DELFER442852402</t>
  </si>
  <si>
    <t>2016-11-30 17:11:18.0</t>
  </si>
  <si>
    <t>YANFER730533013</t>
  </si>
  <si>
    <t>MARFER1289774893</t>
  </si>
  <si>
    <t>ARIFER1444556335</t>
  </si>
  <si>
    <t>2016-11-30 19:37:13.0</t>
  </si>
  <si>
    <t>SESFER976343126</t>
  </si>
  <si>
    <t>2016-09-17 15:36:10.0</t>
  </si>
  <si>
    <t>YOSFER551903298</t>
  </si>
  <si>
    <t>THELMA</t>
  </si>
  <si>
    <t>MARFER1594966740</t>
  </si>
  <si>
    <t>EULALIA</t>
  </si>
  <si>
    <t>TRIFER1072866450</t>
  </si>
  <si>
    <t>ROKFER1509911175</t>
  </si>
  <si>
    <t>FERIAS</t>
  </si>
  <si>
    <t>FERIS</t>
  </si>
  <si>
    <t>YIKFER471047074</t>
  </si>
  <si>
    <t>GEIKIS</t>
  </si>
  <si>
    <t>FREFER1254983155</t>
  </si>
  <si>
    <t>2016-11-30 23:13:59.0</t>
  </si>
  <si>
    <t>TIBFER217469193</t>
  </si>
  <si>
    <t>TIVISAI</t>
  </si>
  <si>
    <t>YLOFER992175781</t>
  </si>
  <si>
    <t>KANFER771525498</t>
  </si>
  <si>
    <t>YULFER1109586774</t>
  </si>
  <si>
    <t>2016-11-30 10:13:55.0</t>
  </si>
  <si>
    <t>SANFER1948632412</t>
  </si>
  <si>
    <t>BERFER1041904542</t>
  </si>
  <si>
    <t>2016-11-30 10:10:41.0</t>
  </si>
  <si>
    <t>SARFLO1629586195</t>
  </si>
  <si>
    <t>ELIFLO126974202</t>
  </si>
  <si>
    <t>NORFLO129907131</t>
  </si>
  <si>
    <t>EJIFLO1563434557</t>
  </si>
  <si>
    <t>EGIDIO</t>
  </si>
  <si>
    <t>MARFLO359647405</t>
  </si>
  <si>
    <t>2016-11-30 10:12:12.0</t>
  </si>
  <si>
    <t>UENFLO1488162276</t>
  </si>
  <si>
    <t>2016-11-16 22:02:09.0</t>
  </si>
  <si>
    <t>LUSFLO1598148088</t>
  </si>
  <si>
    <t>2016-11-30 15:38:22.0</t>
  </si>
  <si>
    <t>DIAFLO698736370</t>
  </si>
  <si>
    <t>LISFLO706784793</t>
  </si>
  <si>
    <t>YLOFLO1113335568</t>
  </si>
  <si>
    <t>MARFLO854819874</t>
  </si>
  <si>
    <t>BISFLO932619362</t>
  </si>
  <si>
    <t>VISITACION</t>
  </si>
  <si>
    <t>FIDFLO1815236073</t>
  </si>
  <si>
    <t>2016-11-29 15:47:57.0</t>
  </si>
  <si>
    <t>MARFLO1363896264</t>
  </si>
  <si>
    <t>2016-11-29 09:44:27.0</t>
  </si>
  <si>
    <t>ROBFLO330265931</t>
  </si>
  <si>
    <t>2016-11-30 10:15:50.0</t>
  </si>
  <si>
    <t>YAMFLO830877478</t>
  </si>
  <si>
    <t>2016-11-30 15:38:24.0</t>
  </si>
  <si>
    <t>FERFLO901837548</t>
  </si>
  <si>
    <t>2016-11-30 15:38:29.0</t>
  </si>
  <si>
    <t>YORFLO1419214881</t>
  </si>
  <si>
    <t>ANDFLO1112094452</t>
  </si>
  <si>
    <t>MARFLO1011180069</t>
  </si>
  <si>
    <t>VENTURA</t>
  </si>
  <si>
    <t>EDUFLO2015358975</t>
  </si>
  <si>
    <t>FLORE</t>
  </si>
  <si>
    <t>DARFLO895991326</t>
  </si>
  <si>
    <t>EMIFLO874584647</t>
  </si>
  <si>
    <t>MARFLO570231428</t>
  </si>
  <si>
    <t>OBIFLO324160574</t>
  </si>
  <si>
    <t>YASFLO680619418</t>
  </si>
  <si>
    <t>2017-04-08 11:01:08.0</t>
  </si>
  <si>
    <t>BERFLO714353608</t>
  </si>
  <si>
    <t>LUSFLO862785246</t>
  </si>
  <si>
    <t>LUZNADY</t>
  </si>
  <si>
    <t>2016-11-29 23:20:42.0</t>
  </si>
  <si>
    <t>YILFLO900196831</t>
  </si>
  <si>
    <t>YENFLO326414649</t>
  </si>
  <si>
    <t>YUAFLO507140902</t>
  </si>
  <si>
    <t>YAMFLO1211460894</t>
  </si>
  <si>
    <t>2016-11-30 00:10:26.0</t>
  </si>
  <si>
    <t>MIJFLO366386287</t>
  </si>
  <si>
    <t>2017-02-21 15:54:59.0</t>
  </si>
  <si>
    <t>KARFLO668730408</t>
  </si>
  <si>
    <t>2016-11-30 10:13:03.0</t>
  </si>
  <si>
    <t>SESFLO1936976825</t>
  </si>
  <si>
    <t>2016-11-29 16:45:10.0</t>
  </si>
  <si>
    <t>EBAFLO1653041880</t>
  </si>
  <si>
    <t>EVAN</t>
  </si>
  <si>
    <t>FRAFLO290396560</t>
  </si>
  <si>
    <t>2016-11-16 21:57:56.0</t>
  </si>
  <si>
    <t>SANFLO1554360367</t>
  </si>
  <si>
    <t>KATFLO1972790332</t>
  </si>
  <si>
    <t>EDIFLO1251638047</t>
  </si>
  <si>
    <t>2016-11-30 15:38:27.0</t>
  </si>
  <si>
    <t>AJEFLO1312352437</t>
  </si>
  <si>
    <t>AGUEDA</t>
  </si>
  <si>
    <t>EBAFLO607357325</t>
  </si>
  <si>
    <t>EVANGELINA</t>
  </si>
  <si>
    <t>2016-11-30 15:38:31.0</t>
  </si>
  <si>
    <t>ELOFLO1336294424</t>
  </si>
  <si>
    <t>MANFLO29791194</t>
  </si>
  <si>
    <t>EDIFLO730526175</t>
  </si>
  <si>
    <t>ENUFLO450087696</t>
  </si>
  <si>
    <t>ENUADY</t>
  </si>
  <si>
    <t>ARIFLO1015854891</t>
  </si>
  <si>
    <t>ARIBERTO</t>
  </si>
  <si>
    <t>DARFLO1344546344</t>
  </si>
  <si>
    <t>EMIFLO705021568</t>
  </si>
  <si>
    <t>ENUFLO2088377806</t>
  </si>
  <si>
    <t>UMBFLO61130533</t>
  </si>
  <si>
    <t>YURAINIS</t>
  </si>
  <si>
    <t>2016-11-29 23:56:32.0</t>
  </si>
  <si>
    <t>YABFLO471784662</t>
  </si>
  <si>
    <t>2016-11-30 00:02:55.0</t>
  </si>
  <si>
    <t>YULFLO371871968</t>
  </si>
  <si>
    <t>ROSFLO283256458</t>
  </si>
  <si>
    <t>ROZAIDA</t>
  </si>
  <si>
    <t>LUSFLO1146483724</t>
  </si>
  <si>
    <t>AMIFLO1367294392</t>
  </si>
  <si>
    <t>2016-11-29 16:45:13.0</t>
  </si>
  <si>
    <t>ANAFLO1536428927</t>
  </si>
  <si>
    <t>DIONISIA</t>
  </si>
  <si>
    <t>MARFLO744178966</t>
  </si>
  <si>
    <t>MARFLO376197313</t>
  </si>
  <si>
    <t>YOLFLO979221804</t>
  </si>
  <si>
    <t>MILFLO61650339</t>
  </si>
  <si>
    <t>FIDFLO760004073</t>
  </si>
  <si>
    <t>BIBFLO472008924</t>
  </si>
  <si>
    <t>2016-11-30 10:08:44.0</t>
  </si>
  <si>
    <t>KARFLO1779701034</t>
  </si>
  <si>
    <t>MARFLO7891877</t>
  </si>
  <si>
    <t>2016-11-30 10:09:15.0</t>
  </si>
  <si>
    <t>YORFLO959579544</t>
  </si>
  <si>
    <t>EL TANCON</t>
  </si>
  <si>
    <t>TRASLADO ENTRE MUNICIPIOS</t>
  </si>
  <si>
    <t>2017-04-21 08:15:22.0</t>
  </si>
  <si>
    <t>NIDFON2087208859</t>
  </si>
  <si>
    <t>I.E. CENTRAL</t>
  </si>
  <si>
    <t>2017-03-29 10:27:47.0</t>
  </si>
  <si>
    <t>OMAFON467289626</t>
  </si>
  <si>
    <t>2017-03-29 10:29:36.0</t>
  </si>
  <si>
    <t>TALFON1087883829</t>
  </si>
  <si>
    <t>2016-11-30 10:13:39.0</t>
  </si>
  <si>
    <t>ALEFRA1649291034</t>
  </si>
  <si>
    <t>2017-04-06 11:06:47.0</t>
  </si>
  <si>
    <t>SAMFUE96880843</t>
  </si>
  <si>
    <t>2016-11-30 03:34:37.0</t>
  </si>
  <si>
    <t>SANFUE483564508</t>
  </si>
  <si>
    <t>2016-11-30 05:32:53.0</t>
  </si>
  <si>
    <t>YUAFUE1278271930</t>
  </si>
  <si>
    <t>2016-11-29 12:15:25.0</t>
  </si>
  <si>
    <t>IBAFUE681017624</t>
  </si>
  <si>
    <t>2016-11-29 14:02:37.0</t>
  </si>
  <si>
    <t>NARFUE1975749124</t>
  </si>
  <si>
    <t>NAUREN</t>
  </si>
  <si>
    <t>2017-03-10 09:26:50.0</t>
  </si>
  <si>
    <t>NOEFUE765112178</t>
  </si>
  <si>
    <t>ANDFUE405531590</t>
  </si>
  <si>
    <t>ABEFUE1924138898</t>
  </si>
  <si>
    <t>FELFUE655275591</t>
  </si>
  <si>
    <t>NARFUE2074407295</t>
  </si>
  <si>
    <t>DAGFUE1777213760</t>
  </si>
  <si>
    <t>MARFUE131141368</t>
  </si>
  <si>
    <t>ORIETA</t>
  </si>
  <si>
    <t>YOSFUE1581816099</t>
  </si>
  <si>
    <t>YADFUE1940179179</t>
  </si>
  <si>
    <t>2016-11-30 05:33:52.0</t>
  </si>
  <si>
    <t>LINFUE949446672</t>
  </si>
  <si>
    <t>2016-11-29 16:45:12.0</t>
  </si>
  <si>
    <t>ARIFUE839496087</t>
  </si>
  <si>
    <t>ARINDA</t>
  </si>
  <si>
    <t>2016-11-29 16:45:19.0</t>
  </si>
  <si>
    <t>OMAFUE878872262</t>
  </si>
  <si>
    <t>2016-11-30 10:14:43.0</t>
  </si>
  <si>
    <t>YOAFUE859745500</t>
  </si>
  <si>
    <t>2016-11-30 10:08:53.0</t>
  </si>
  <si>
    <t>YUAFUE97899160</t>
  </si>
  <si>
    <t>2016-11-30 10:14:36.0</t>
  </si>
  <si>
    <t>LIYFUE1360158096</t>
  </si>
  <si>
    <t>LIYEIS</t>
  </si>
  <si>
    <t>LUSFUE726173160</t>
  </si>
  <si>
    <t>ESC RURAL MIXTA SINCELEJITO</t>
  </si>
  <si>
    <t>2017-01-28 10:16:12.0</t>
  </si>
  <si>
    <t>ANJFUR354241777</t>
  </si>
  <si>
    <t>2016-11-30 10:08:43.0</t>
  </si>
  <si>
    <t>ANAYAB698150133</t>
  </si>
  <si>
    <t>YARYAB598192586</t>
  </si>
  <si>
    <t>2016-11-29 12:02:20.0</t>
  </si>
  <si>
    <t>MANYAL916642249</t>
  </si>
  <si>
    <t>BIENVENIDO</t>
  </si>
  <si>
    <t>BARTOLO</t>
  </si>
  <si>
    <t>2016-11-30 10:10:32.0</t>
  </si>
  <si>
    <t>YOAYAL1096142843</t>
  </si>
  <si>
    <t>2016-11-30 07:34:51.0</t>
  </si>
  <si>
    <t>MARYAL1611966529</t>
  </si>
  <si>
    <t>2017-01-13 08:53:36.0</t>
  </si>
  <si>
    <t>YIDYAL465973666</t>
  </si>
  <si>
    <t>2016-11-30 00:08:13.0</t>
  </si>
  <si>
    <t>INGYAY781429999</t>
  </si>
  <si>
    <t>GALLON</t>
  </si>
  <si>
    <t>2016-11-29 14:08:52.0</t>
  </si>
  <si>
    <t>LUSYAY2064708594</t>
  </si>
  <si>
    <t>2016-11-30 10:14:58.0</t>
  </si>
  <si>
    <t>DIOYAL4137843</t>
  </si>
  <si>
    <t>ANAYAM1327091957</t>
  </si>
  <si>
    <t>KARYAR1145205689</t>
  </si>
  <si>
    <t>2016-11-29 14:17:04.0</t>
  </si>
  <si>
    <t>AIDYAR966798771</t>
  </si>
  <si>
    <t>AHYDA</t>
  </si>
  <si>
    <t>2016-11-29 14:16:57.0</t>
  </si>
  <si>
    <t>MARYAR407849195</t>
  </si>
  <si>
    <t>MARCELIA</t>
  </si>
  <si>
    <t>ONEYAR39420797</t>
  </si>
  <si>
    <t>ONELSA</t>
  </si>
  <si>
    <t>BETSAIDA</t>
  </si>
  <si>
    <t>ESTYAR799593871</t>
  </si>
  <si>
    <t>2016-11-30 21:10:35.0</t>
  </si>
  <si>
    <t>SINYAR1861509732</t>
  </si>
  <si>
    <t>ADAYAR469212434</t>
  </si>
  <si>
    <t>RAFYAR1958592810</t>
  </si>
  <si>
    <t>TERYAR1229043549</t>
  </si>
  <si>
    <t>ENRIQUETA</t>
  </si>
  <si>
    <t>YOSYAR1624676638</t>
  </si>
  <si>
    <t>YOSYAR168599154</t>
  </si>
  <si>
    <t>2016-11-30 10:12:50.0</t>
  </si>
  <si>
    <t>NATYAR1827114628</t>
  </si>
  <si>
    <t>BIKYAR991963529</t>
  </si>
  <si>
    <t>2016-11-29 14:17:02.0</t>
  </si>
  <si>
    <t>ANAYAR426228209</t>
  </si>
  <si>
    <t>ANJYAR918387342</t>
  </si>
  <si>
    <t>2016-11-29 14:17:24.0</t>
  </si>
  <si>
    <t>UJEYAR1818547902</t>
  </si>
  <si>
    <t>UGENIO</t>
  </si>
  <si>
    <t>2017-02-10 08:11:20.0</t>
  </si>
  <si>
    <t>YOSYAR476787337</t>
  </si>
  <si>
    <t>MERYAR1555776154</t>
  </si>
  <si>
    <t>PATYAR1730170765</t>
  </si>
  <si>
    <t>KLIYAR951713670</t>
  </si>
  <si>
    <t>2016-11-29 14:17:12.0</t>
  </si>
  <si>
    <t>ESTYAR3325139</t>
  </si>
  <si>
    <t>EUSTACIA</t>
  </si>
  <si>
    <t>ILAYAR259070776</t>
  </si>
  <si>
    <t>HILARIO</t>
  </si>
  <si>
    <t>2016-11-29 14:08:55.0</t>
  </si>
  <si>
    <t>NASYAR166784925</t>
  </si>
  <si>
    <t>OTOYAR844395724</t>
  </si>
  <si>
    <t>2016-11-29 14:16:40.0</t>
  </si>
  <si>
    <t>DARYAR1543100928</t>
  </si>
  <si>
    <t>ELAYAR390348754</t>
  </si>
  <si>
    <t>SESYAR961883715</t>
  </si>
  <si>
    <t>RUBYAR44851662</t>
  </si>
  <si>
    <t>2016-11-29 14:09:06.0</t>
  </si>
  <si>
    <t>LEDYAR1710575178</t>
  </si>
  <si>
    <t>KATYAR734548747</t>
  </si>
  <si>
    <t>2016-11-30 13:11:28.0</t>
  </si>
  <si>
    <t>MARYAR1951398664</t>
  </si>
  <si>
    <t>LUSYAR106075768</t>
  </si>
  <si>
    <t>MARYAR977954932</t>
  </si>
  <si>
    <t>2016-11-30 00:08:19.0</t>
  </si>
  <si>
    <t>DUBYAR827381472</t>
  </si>
  <si>
    <t>YUMYAR18763843</t>
  </si>
  <si>
    <t>2016-11-29 14:17:22.0</t>
  </si>
  <si>
    <t>MARYAR160159183</t>
  </si>
  <si>
    <t>NELYAR760153851</t>
  </si>
  <si>
    <t>NELVADIS</t>
  </si>
  <si>
    <t>NELYAR57539528</t>
  </si>
  <si>
    <t>2016-11-30 10:12:34.0</t>
  </si>
  <si>
    <t>IDIYAR1449101234</t>
  </si>
  <si>
    <t>2016-11-30 10:13:25.0</t>
  </si>
  <si>
    <t>KATYAR1820331189</t>
  </si>
  <si>
    <t>GUERA</t>
  </si>
  <si>
    <t>KARYAR497490193</t>
  </si>
  <si>
    <t>ARSYAR1621813428</t>
  </si>
  <si>
    <t>2016-11-30 10:07:46.0</t>
  </si>
  <si>
    <t>ANDYAR625835562</t>
  </si>
  <si>
    <t>2016-11-29 19:42:33.0</t>
  </si>
  <si>
    <t>KEBYAR449478493</t>
  </si>
  <si>
    <t>2016-11-30 10:15:08.0</t>
  </si>
  <si>
    <t>MARYAR482119406</t>
  </si>
  <si>
    <t>PERNA</t>
  </si>
  <si>
    <t>2016-11-30 20:41:32.0</t>
  </si>
  <si>
    <t>ELIYAR1309126550</t>
  </si>
  <si>
    <t>KARYAR1362842412</t>
  </si>
  <si>
    <t>YOSYAR1075924019</t>
  </si>
  <si>
    <t>RODYAR525777024</t>
  </si>
  <si>
    <t>2016-11-30 10:11:12.0</t>
  </si>
  <si>
    <t>RODYAR1200903967</t>
  </si>
  <si>
    <t>ROYDER</t>
  </si>
  <si>
    <t>2016-11-29 12:01:25.0</t>
  </si>
  <si>
    <t>ANAYAS1591672756</t>
  </si>
  <si>
    <t>GASES</t>
  </si>
  <si>
    <t>EMIYAS1496562228</t>
  </si>
  <si>
    <t>SILYAS485954203</t>
  </si>
  <si>
    <t>NADYAS809902325</t>
  </si>
  <si>
    <t>NADINA</t>
  </si>
  <si>
    <t>ELIYAS1820305785</t>
  </si>
  <si>
    <t>ELIODORA</t>
  </si>
  <si>
    <t>2016-11-30 00:18:22.0</t>
  </si>
  <si>
    <t>YLOYAS935018095</t>
  </si>
  <si>
    <t>TARYAS1818736953</t>
  </si>
  <si>
    <t>TARCISIO</t>
  </si>
  <si>
    <t>2016-11-29 19:08:37.0</t>
  </si>
  <si>
    <t>SORYAS1008217412</t>
  </si>
  <si>
    <t>ANAYAS1967352121</t>
  </si>
  <si>
    <t>YOSYAS1101253493</t>
  </si>
  <si>
    <t>ENEYAS1549080671</t>
  </si>
  <si>
    <t>ENELCICO</t>
  </si>
  <si>
    <t>TOMYAS1005340711</t>
  </si>
  <si>
    <t>ARLYAS1811088073</t>
  </si>
  <si>
    <t>ARLEIVY</t>
  </si>
  <si>
    <t>LUDYAS2137372272</t>
  </si>
  <si>
    <t>MARYAS27468180</t>
  </si>
  <si>
    <t>UBAYAS498770105</t>
  </si>
  <si>
    <t>UBALDINA</t>
  </si>
  <si>
    <t>2016-11-30 10:12:59.0</t>
  </si>
  <si>
    <t>DENYAB1061896013</t>
  </si>
  <si>
    <t>2016-11-30 10:14:25.0</t>
  </si>
  <si>
    <t>YESYAB585424153</t>
  </si>
  <si>
    <t>SINYAB463318231</t>
  </si>
  <si>
    <t>UENYAB1567550417</t>
  </si>
  <si>
    <t>2016-11-30 10:15:05.0</t>
  </si>
  <si>
    <t>EDIYAB1886441517</t>
  </si>
  <si>
    <t>YUAYAN1281856669</t>
  </si>
  <si>
    <t>2016-11-30 10:13:24.0</t>
  </si>
  <si>
    <t>LUSYAN692281423</t>
  </si>
  <si>
    <t>ANAYEN157207429</t>
  </si>
  <si>
    <t>MELYEN747476283</t>
  </si>
  <si>
    <t>MELANIO</t>
  </si>
  <si>
    <t>ANAYEN285964548</t>
  </si>
  <si>
    <t>2016-11-29 18:56:08.0</t>
  </si>
  <si>
    <t>OBEYER1758184256</t>
  </si>
  <si>
    <t>OBERNEY</t>
  </si>
  <si>
    <t>DERYER1715644278</t>
  </si>
  <si>
    <t>NERYER808718736</t>
  </si>
  <si>
    <t>MARYIL1507364472</t>
  </si>
  <si>
    <t>EDUYIL1600846487</t>
  </si>
  <si>
    <t>2016-11-30 10:10:11.0</t>
  </si>
  <si>
    <t>ULMYIL820444087</t>
  </si>
  <si>
    <t>PABYIL1309309862</t>
  </si>
  <si>
    <t>SIRYIR627013037</t>
  </si>
  <si>
    <t>CIRIANA</t>
  </si>
  <si>
    <t>ELIYIR1263414482</t>
  </si>
  <si>
    <t>YOAYIR1168460882</t>
  </si>
  <si>
    <t>YILYOE1112142713</t>
  </si>
  <si>
    <t>NINYOE880363362</t>
  </si>
  <si>
    <t>INEYOM1607115257</t>
  </si>
  <si>
    <t>YERYOM1971572663</t>
  </si>
  <si>
    <t>2016-11-30 00:54:01.0</t>
  </si>
  <si>
    <t>ALEYOM1425252740</t>
  </si>
  <si>
    <t>2016-11-30 21:21:07.0</t>
  </si>
  <si>
    <t>LUSYOM1819159044</t>
  </si>
  <si>
    <t>2016-11-30 13:12:14.0</t>
  </si>
  <si>
    <t>UALYOM778571873</t>
  </si>
  <si>
    <t>2017-01-30 07:55:46.0</t>
  </si>
  <si>
    <t>LISYOM838547283</t>
  </si>
  <si>
    <t>BINYOM1624047536</t>
  </si>
  <si>
    <t>BINELDA</t>
  </si>
  <si>
    <t>ULMYOM794736574</t>
  </si>
  <si>
    <t>YERYOM445052557</t>
  </si>
  <si>
    <t>GERMA</t>
  </si>
  <si>
    <t>2016-11-30 10:15:15.0</t>
  </si>
  <si>
    <t>YERYOM1433930387</t>
  </si>
  <si>
    <t>2016-11-29 23:17:12.0</t>
  </si>
  <si>
    <t>FABYOM1997427582</t>
  </si>
  <si>
    <t>2016-11-29 19:29:12.0</t>
  </si>
  <si>
    <t>SARYOM289948812</t>
  </si>
  <si>
    <t>FREYOM957820299</t>
  </si>
  <si>
    <t>EIVIS</t>
  </si>
  <si>
    <t>2016-11-29 19:17:45.0</t>
  </si>
  <si>
    <t>ANDYON1351133471</t>
  </si>
  <si>
    <t>GONAZALEZ</t>
  </si>
  <si>
    <t>2016-11-30 09:22:31.0</t>
  </si>
  <si>
    <t>MARYOS2113373290</t>
  </si>
  <si>
    <t>GONZALAEZ</t>
  </si>
  <si>
    <t>2016-11-30 20:08:30.0</t>
  </si>
  <si>
    <t>ALAYOS1291625849</t>
  </si>
  <si>
    <t>ALABA</t>
  </si>
  <si>
    <t>2016-11-30 19:46:24.0</t>
  </si>
  <si>
    <t>DILYOS29016734</t>
  </si>
  <si>
    <t>2016-11-30 10:15:40.0</t>
  </si>
  <si>
    <t>YONYOS703656976</t>
  </si>
  <si>
    <t>2016-11-30 10:14:53.0</t>
  </si>
  <si>
    <t>YADYOS1715836000</t>
  </si>
  <si>
    <t>2016-11-30 10:07:57.0</t>
  </si>
  <si>
    <t>YERYOS775831715</t>
  </si>
  <si>
    <t>BRUYOS1587992812</t>
  </si>
  <si>
    <t>BRUNEL</t>
  </si>
  <si>
    <t>SONYOS1689190880</t>
  </si>
  <si>
    <t>IDEL</t>
  </si>
  <si>
    <t>FAKYOS1382783440</t>
  </si>
  <si>
    <t>FACUNDO</t>
  </si>
  <si>
    <t>OLIYOS2081228316</t>
  </si>
  <si>
    <t>TIDYOS975644630</t>
  </si>
  <si>
    <t>TEIDIS</t>
  </si>
  <si>
    <t>ARJYOS205529666</t>
  </si>
  <si>
    <t>ERMYOS971980501</t>
  </si>
  <si>
    <t>ERMIDES</t>
  </si>
  <si>
    <t>2016-11-30 09:22:47.0</t>
  </si>
  <si>
    <t>YONYOS1067789551</t>
  </si>
  <si>
    <t>MARYOS1144412876</t>
  </si>
  <si>
    <t>2016-11-29 19:07:09.0</t>
  </si>
  <si>
    <t>MADYOS430241001</t>
  </si>
  <si>
    <t>NEDYOS1069680974</t>
  </si>
  <si>
    <t>DANYOS26677405</t>
  </si>
  <si>
    <t>2017-02-06 09:26:31.0</t>
  </si>
  <si>
    <t>LUSYOS742298931</t>
  </si>
  <si>
    <t>YORYOS1154326704</t>
  </si>
  <si>
    <t>ROSYOS44543658</t>
  </si>
  <si>
    <t>AGELICA</t>
  </si>
  <si>
    <t>YARYOS2107247841</t>
  </si>
  <si>
    <t>ADEYOS1695861302</t>
  </si>
  <si>
    <t>2016-09-23 16:20:59.0</t>
  </si>
  <si>
    <t>SADYOS471255862</t>
  </si>
  <si>
    <t>ZAIDITH</t>
  </si>
  <si>
    <t>2016-11-30 09:22:59.0</t>
  </si>
  <si>
    <t>MARYOS1949372386</t>
  </si>
  <si>
    <t>2016-11-30 10:10:42.0</t>
  </si>
  <si>
    <t>YOSYOS712176085</t>
  </si>
  <si>
    <t>2017-03-08 18:22:37.0</t>
  </si>
  <si>
    <t>YOSYOS991556313</t>
  </si>
  <si>
    <t>YOSYOS1187465020</t>
  </si>
  <si>
    <t>MARYOS585543989</t>
  </si>
  <si>
    <t>NIKYOS1383161639</t>
  </si>
  <si>
    <t>2016-11-30 23:13:56.0</t>
  </si>
  <si>
    <t>SILYOS1651194224</t>
  </si>
  <si>
    <t>2017-01-28 12:36:07.0</t>
  </si>
  <si>
    <t>YADYOS1293131640</t>
  </si>
  <si>
    <t>2016-11-30 13:11:46.0</t>
  </si>
  <si>
    <t>MARYOS82053223</t>
  </si>
  <si>
    <t>LUSYOS456488010</t>
  </si>
  <si>
    <t>YERYOS1589784926</t>
  </si>
  <si>
    <t>2016-11-30 10:15:29.0</t>
  </si>
  <si>
    <t>YESYOS547308876</t>
  </si>
  <si>
    <t>YUAYOS1409202225</t>
  </si>
  <si>
    <t>2016-11-30 10:11:41.0</t>
  </si>
  <si>
    <t>ADRYOS41264811</t>
  </si>
  <si>
    <t>LUSYOS108591712</t>
  </si>
  <si>
    <t>DOMYOS745278607</t>
  </si>
  <si>
    <t>KENYOS1576437774</t>
  </si>
  <si>
    <t>FREYOS378583491</t>
  </si>
  <si>
    <t>MARYOS645047072</t>
  </si>
  <si>
    <t>ADEYOS234716018</t>
  </si>
  <si>
    <t>2016-11-30 10:16:13.0</t>
  </si>
  <si>
    <t>YULYOS330207435</t>
  </si>
  <si>
    <t>2016-11-30 10:13:01.0</t>
  </si>
  <si>
    <t>DIGYOS1012751047</t>
  </si>
  <si>
    <t>2017-03-30 00:35:08.0</t>
  </si>
  <si>
    <t>LUSYOS976458769</t>
  </si>
  <si>
    <t>MONIEL</t>
  </si>
  <si>
    <t>2016-11-30 10:07:37.0</t>
  </si>
  <si>
    <t>MOSYOS2076871536</t>
  </si>
  <si>
    <t>BRIYOS1474291908</t>
  </si>
  <si>
    <t>ROJYOS1461287630</t>
  </si>
  <si>
    <t>2016-11-30 12:21:00.0</t>
  </si>
  <si>
    <t>MANYOS1421463327</t>
  </si>
  <si>
    <t>MARYOS1824043776</t>
  </si>
  <si>
    <t>FRAYOS559623733</t>
  </si>
  <si>
    <t>2016-11-30 10:09:41.0</t>
  </si>
  <si>
    <t>LUSYOS1700871465</t>
  </si>
  <si>
    <t>2017-02-06 11:02:28.0</t>
  </si>
  <si>
    <t>DANYOS983917427</t>
  </si>
  <si>
    <t>MODESTO</t>
  </si>
  <si>
    <t>2016-11-30 10:09:13.0</t>
  </si>
  <si>
    <t>MONYOS1960230286</t>
  </si>
  <si>
    <t>2016-11-30 10:09:58.0</t>
  </si>
  <si>
    <t>OSAYOS294905466</t>
  </si>
  <si>
    <t>2017-04-17 12:45:49.0</t>
  </si>
  <si>
    <t>DANYOS750857360</t>
  </si>
  <si>
    <t>NAFYOS179278695</t>
  </si>
  <si>
    <t>ILDYOS1097037467</t>
  </si>
  <si>
    <t>2016-11-30 10:15:27.0</t>
  </si>
  <si>
    <t>LUSYOS2112339638</t>
  </si>
  <si>
    <t>ANAYOS891156683</t>
  </si>
  <si>
    <t>YOSYOS1394405939</t>
  </si>
  <si>
    <t>YOSYOS1190159042</t>
  </si>
  <si>
    <t>LUSYOS271620296</t>
  </si>
  <si>
    <t>EDOYOS1397601008</t>
  </si>
  <si>
    <t>EUDOCIA</t>
  </si>
  <si>
    <t>SARYOS977400725</t>
  </si>
  <si>
    <t>FLORENCIO</t>
  </si>
  <si>
    <t>2016-11-30 10:08:48.0</t>
  </si>
  <si>
    <t>YULYOS1972314873</t>
  </si>
  <si>
    <t>BRAYOS651649835</t>
  </si>
  <si>
    <t>2016-11-30 10:16:02.0</t>
  </si>
  <si>
    <t>YADYOS1283248034</t>
  </si>
  <si>
    <t>ULMYOS453720245</t>
  </si>
  <si>
    <t>YIDYOS1340046748</t>
  </si>
  <si>
    <t>YORYOS467598298</t>
  </si>
  <si>
    <t>ENIYOS519383645</t>
  </si>
  <si>
    <t>GONZALEZ DE</t>
  </si>
  <si>
    <t>ENILZA</t>
  </si>
  <si>
    <t>2016-11-29 19:28:26.0</t>
  </si>
  <si>
    <t>LUSYRA114371767</t>
  </si>
  <si>
    <t>10.73</t>
  </si>
  <si>
    <t>GRANADA</t>
  </si>
  <si>
    <t>OCON</t>
  </si>
  <si>
    <t>2016-11-30 10:15:54.0</t>
  </si>
  <si>
    <t>DERYRA1588403770</t>
  </si>
  <si>
    <t>YUBYUA1371202425</t>
  </si>
  <si>
    <t>YUBENI</t>
  </si>
  <si>
    <t>YONYUA853387970</t>
  </si>
  <si>
    <t>YURYUA868875094</t>
  </si>
  <si>
    <t>YURADIS</t>
  </si>
  <si>
    <t>ROBYER1257505376</t>
  </si>
  <si>
    <t>2017-01-27 09:35:21.0</t>
  </si>
  <si>
    <t>YEFYER1966668069</t>
  </si>
  <si>
    <t>MARYER1750699810</t>
  </si>
  <si>
    <t>2016-11-30 09:53:45.0</t>
  </si>
  <si>
    <t>MISYER1473158240</t>
  </si>
  <si>
    <t>N378498071</t>
  </si>
  <si>
    <t>ROSYER699238673</t>
  </si>
  <si>
    <t>ADRYER1713910151</t>
  </si>
  <si>
    <t>2016-11-30 10:07:58.0</t>
  </si>
  <si>
    <t>ELIYER1231850584</t>
  </si>
  <si>
    <t>MOSLACO</t>
  </si>
  <si>
    <t>DIOYER863660954</t>
  </si>
  <si>
    <t>2016-11-29 16:45:09.0</t>
  </si>
  <si>
    <t>SAMYER214818927</t>
  </si>
  <si>
    <t>YADYER334898472</t>
  </si>
  <si>
    <t>CANCELADO</t>
  </si>
  <si>
    <t>2016-11-09 16:23:44.0</t>
  </si>
  <si>
    <t>DAGYER950742964</t>
  </si>
  <si>
    <t>MARYER1481366906</t>
  </si>
  <si>
    <t>BEAYER2058276696</t>
  </si>
  <si>
    <t>2016-11-29 14:17:26.0</t>
  </si>
  <si>
    <t>FREYER1376998941</t>
  </si>
  <si>
    <t>ALFYER668017995</t>
  </si>
  <si>
    <t>2017-02-17 09:54:18.0</t>
  </si>
  <si>
    <t>EDUYER1638754549</t>
  </si>
  <si>
    <t>GUETE</t>
  </si>
  <si>
    <t>ROSYEB1849168505</t>
  </si>
  <si>
    <t>2016-11-30 19:54:24.0</t>
  </si>
  <si>
    <t>SERYEB1642757308</t>
  </si>
  <si>
    <t>2016-11-30 10:11:32.0</t>
  </si>
  <si>
    <t>YULYEB564531445</t>
  </si>
  <si>
    <t>2016-11-30 10:09:57.0</t>
  </si>
  <si>
    <t>LUSYIL2023934745</t>
  </si>
  <si>
    <t>2016-11-29 23:56:26.0</t>
  </si>
  <si>
    <t>YONYIS1890753874</t>
  </si>
  <si>
    <t>ARJYUY1906293350</t>
  </si>
  <si>
    <t>GULLEN</t>
  </si>
  <si>
    <t>2017-02-01 08:20:13.0</t>
  </si>
  <si>
    <t>YURYUT1891438928</t>
  </si>
  <si>
    <t>YURLIAN</t>
  </si>
  <si>
    <t>2016-11-29 23:56:31.0</t>
  </si>
  <si>
    <t>ERLYUT509572194</t>
  </si>
  <si>
    <t>2016-11-30 10:10:17.0</t>
  </si>
  <si>
    <t>KARYUT1724620808</t>
  </si>
  <si>
    <t>KARYUT1940024740</t>
  </si>
  <si>
    <t>KRIYUT534735551</t>
  </si>
  <si>
    <t>ESTYUT1393399991</t>
  </si>
  <si>
    <t>ESTIBINSON</t>
  </si>
  <si>
    <t>ERNEIS</t>
  </si>
  <si>
    <t>EVELIA</t>
  </si>
  <si>
    <t>2016-11-30 10:10:30.0</t>
  </si>
  <si>
    <t>YONYUS605959025</t>
  </si>
  <si>
    <t>2016-11-30 23:16:26.0</t>
  </si>
  <si>
    <t>YULYUS1868493875</t>
  </si>
  <si>
    <t>MARYUS2022283480</t>
  </si>
  <si>
    <t>2016-11-30 07:33:49.0</t>
  </si>
  <si>
    <t>SEKYUS983470769</t>
  </si>
  <si>
    <t>CHEQUINA</t>
  </si>
  <si>
    <t>EDIYUS1909187686</t>
  </si>
  <si>
    <t>2016-10-24 17:13:54.0</t>
  </si>
  <si>
    <t>SULYUS66410337</t>
  </si>
  <si>
    <t>ZULIMAR</t>
  </si>
  <si>
    <t>YARYUS1199003453</t>
  </si>
  <si>
    <t>YURYUS1072870043</t>
  </si>
  <si>
    <t>IDALIA</t>
  </si>
  <si>
    <t>2016-11-30 13:58:27.0</t>
  </si>
  <si>
    <t>MARYUS69475919</t>
  </si>
  <si>
    <t>MARBELYS</t>
  </si>
  <si>
    <t>INSTITUCIÓN EDUCATIVA RANCHO GRANDE</t>
  </si>
  <si>
    <t>2017-02-01 13:39:48.0</t>
  </si>
  <si>
    <t>MIYYUS326518109</t>
  </si>
  <si>
    <t>2016-09-06 10:56:16.0</t>
  </si>
  <si>
    <t>LIDYUS443308505</t>
  </si>
  <si>
    <t>SAMORA</t>
  </si>
  <si>
    <t>2016-11-30 10:07:25.0</t>
  </si>
  <si>
    <t>ANAENA1978039543</t>
  </si>
  <si>
    <t>MAKENA2089345614</t>
  </si>
  <si>
    <t>NAIDU</t>
  </si>
  <si>
    <t>EBAERA1956141819</t>
  </si>
  <si>
    <t>KARERA962380902</t>
  </si>
  <si>
    <t>2016-11-30 10:10:44.0</t>
  </si>
  <si>
    <t>OSNERE126600065</t>
  </si>
  <si>
    <t>2016-11-30 10:15:42.0</t>
  </si>
  <si>
    <t>SANERE1159332040</t>
  </si>
  <si>
    <t>LUSERN2137100408</t>
  </si>
  <si>
    <t>2016-11-29 19:08:57.0</t>
  </si>
  <si>
    <t>NAYERN1780492883</t>
  </si>
  <si>
    <t>NORALBA</t>
  </si>
  <si>
    <t>2016-11-30 10:14:38.0</t>
  </si>
  <si>
    <t>YISERN1517068092</t>
  </si>
  <si>
    <t>2016-11-29 20:35:08.0</t>
  </si>
  <si>
    <t>BERERN1224395683</t>
  </si>
  <si>
    <t>SIRERN1523317035</t>
  </si>
  <si>
    <t>SIRIACO</t>
  </si>
  <si>
    <t>YESERN547180821</t>
  </si>
  <si>
    <t>MARERN1669088894</t>
  </si>
  <si>
    <t>2016-11-30 10:08:28.0</t>
  </si>
  <si>
    <t>MARERN1996176996</t>
  </si>
  <si>
    <t>EBAERN1014829652</t>
  </si>
  <si>
    <t>PRUERN14398278</t>
  </si>
  <si>
    <t>PRUDENCIO</t>
  </si>
  <si>
    <t>2016-11-30 10:07:19.0</t>
  </si>
  <si>
    <t>FERERN125704691</t>
  </si>
  <si>
    <t>NELERN1882237898</t>
  </si>
  <si>
    <t>NIKERN1104814690</t>
  </si>
  <si>
    <t>NICOMEDES</t>
  </si>
  <si>
    <t>ALONZO</t>
  </si>
  <si>
    <t>ADOLFINA</t>
  </si>
  <si>
    <t>PATERN1463544809</t>
  </si>
  <si>
    <t>MARERN538586677</t>
  </si>
  <si>
    <t>NILERN897598932</t>
  </si>
  <si>
    <t>DE PADILLA</t>
  </si>
  <si>
    <t>2017-01-12 16:34:46.0</t>
  </si>
  <si>
    <t>KELERN1964776720</t>
  </si>
  <si>
    <t>2016-11-30 23:16:32.0</t>
  </si>
  <si>
    <t>ELIERN325078144</t>
  </si>
  <si>
    <t>ELICENIA</t>
  </si>
  <si>
    <t>2017-04-04 17:42:20.0</t>
  </si>
  <si>
    <t>ANDERN972031201</t>
  </si>
  <si>
    <t>FRAERN809808724</t>
  </si>
  <si>
    <t>2016-11-30 07:34:15.0</t>
  </si>
  <si>
    <t>YUAERN90207633</t>
  </si>
  <si>
    <t>2016-11-30 10:15:34.0</t>
  </si>
  <si>
    <t>ANAERN2052914586</t>
  </si>
  <si>
    <t>31.65</t>
  </si>
  <si>
    <t>DIBERN448611002</t>
  </si>
  <si>
    <t>FELERN1851529143</t>
  </si>
  <si>
    <t>YOSERN255355535</t>
  </si>
  <si>
    <t>2016-11-30 12:04:23.0</t>
  </si>
  <si>
    <t>YOSERN1205693183</t>
  </si>
  <si>
    <t>ILDERN361917196</t>
  </si>
  <si>
    <t>YOSERN1495434049</t>
  </si>
  <si>
    <t>ANAERN12550697</t>
  </si>
  <si>
    <t>2016-09-14 21:19:23.0</t>
  </si>
  <si>
    <t>UENERN1905433041</t>
  </si>
  <si>
    <t>RAMERN1586556316</t>
  </si>
  <si>
    <t>N37813039053</t>
  </si>
  <si>
    <t>BARERN1072351173</t>
  </si>
  <si>
    <t>2016-11-29 14:16:54.0</t>
  </si>
  <si>
    <t>EMAERN890935117</t>
  </si>
  <si>
    <t>MARERN1896199831</t>
  </si>
  <si>
    <t>PERERN1157685661</t>
  </si>
  <si>
    <t>PERFECTO</t>
  </si>
  <si>
    <t>RAFERN413153040</t>
  </si>
  <si>
    <t>YOSERN1801082843</t>
  </si>
  <si>
    <t>2016-11-29 14:09:05.0</t>
  </si>
  <si>
    <t>YASERN438081191</t>
  </si>
  <si>
    <t>GASTON</t>
  </si>
  <si>
    <t>MESTRE</t>
  </si>
  <si>
    <t>YORLEIDA</t>
  </si>
  <si>
    <t>2017-04-21 08:17:40.0</t>
  </si>
  <si>
    <t>KINERN681937918</t>
  </si>
  <si>
    <t>ARNEDA</t>
  </si>
  <si>
    <t>ADOERN667717204</t>
  </si>
  <si>
    <t>OSAERN2097015185</t>
  </si>
  <si>
    <t>FARERN631146062</t>
  </si>
  <si>
    <t>I.E. LOS GOMEZ - SEDE PRINCIPAL</t>
  </si>
  <si>
    <t>MIJERN2082957456</t>
  </si>
  <si>
    <t>DAMERN538606109</t>
  </si>
  <si>
    <t>MARERN818117073</t>
  </si>
  <si>
    <t>PAZO</t>
  </si>
  <si>
    <t>FRAERN1478793854</t>
  </si>
  <si>
    <t>2016-11-30 09:22:53.0</t>
  </si>
  <si>
    <t>YESERN1364613248</t>
  </si>
  <si>
    <t>2017-03-10 09:17:58.0</t>
  </si>
  <si>
    <t>LENERN1189339618</t>
  </si>
  <si>
    <t>NASERN2071849535</t>
  </si>
  <si>
    <t>SELERN2145476732</t>
  </si>
  <si>
    <t>SELCIDO</t>
  </si>
  <si>
    <t>DARERN1618107739</t>
  </si>
  <si>
    <t>2016-11-30 10:11:35.0</t>
  </si>
  <si>
    <t>LENERN2009471655</t>
  </si>
  <si>
    <t>LENGLERSON</t>
  </si>
  <si>
    <t>2016-11-29 22:20:13.0</t>
  </si>
  <si>
    <t>SUSERN1390168497</t>
  </si>
  <si>
    <t>COLEGIO ZAPATA</t>
  </si>
  <si>
    <t>2017-01-27 17:19:17.0</t>
  </si>
  <si>
    <t>LUSERN267619864</t>
  </si>
  <si>
    <t>INGINIA</t>
  </si>
  <si>
    <t>RAFERN828466860</t>
  </si>
  <si>
    <t>2016-11-29 23:20:50.0</t>
  </si>
  <si>
    <t>YISERN1315092773</t>
  </si>
  <si>
    <t>EMELDA</t>
  </si>
  <si>
    <t>ALIERN765076176</t>
  </si>
  <si>
    <t>NAYERN1436443323</t>
  </si>
  <si>
    <t>YOBERN139503111</t>
  </si>
  <si>
    <t>YOVANNI</t>
  </si>
  <si>
    <t>2017-03-26 18:32:10.0</t>
  </si>
  <si>
    <t>MARERN1774307936</t>
  </si>
  <si>
    <t>BRAERN95345653</t>
  </si>
  <si>
    <t>ORLERN1489060074</t>
  </si>
  <si>
    <t>DORYS</t>
  </si>
  <si>
    <t>2017-04-18 14:08:46.0</t>
  </si>
  <si>
    <t>YORERN1589827230</t>
  </si>
  <si>
    <t>14.28</t>
  </si>
  <si>
    <t>2017-04-18 14:09:37.0</t>
  </si>
  <si>
    <t>SEBERN1676329652</t>
  </si>
  <si>
    <t>2016-11-30 11:29:41.0</t>
  </si>
  <si>
    <t>LIRERN1186210216</t>
  </si>
  <si>
    <t>EKLERN605990309</t>
  </si>
  <si>
    <t>EUCLIDEZ</t>
  </si>
  <si>
    <t>2016-11-30 20:03:38.0</t>
  </si>
  <si>
    <t>YLOERN1213570802</t>
  </si>
  <si>
    <t>2017-01-25 09:11:29.0</t>
  </si>
  <si>
    <t>YUAERN1533193544</t>
  </si>
  <si>
    <t>SIRERN2020609676</t>
  </si>
  <si>
    <t>2017-01-13 08:53:38.0</t>
  </si>
  <si>
    <t>ELIERE1369783300</t>
  </si>
  <si>
    <t>HERRER</t>
  </si>
  <si>
    <t>2016-11-30 10:08:17.0</t>
  </si>
  <si>
    <t>PAOERE1576204615</t>
  </si>
  <si>
    <t>2016-11-30 12:04:21.0</t>
  </si>
  <si>
    <t>YESERE870897953</t>
  </si>
  <si>
    <t>MANERE172833591</t>
  </si>
  <si>
    <t>SARERE1029091656</t>
  </si>
  <si>
    <t>2016-11-30 10:14:49.0</t>
  </si>
  <si>
    <t>YABERE1970402134</t>
  </si>
  <si>
    <t>YABERE1709052342</t>
  </si>
  <si>
    <t>2016-11-30 10:10:15.0</t>
  </si>
  <si>
    <t>NIDERE1446648778</t>
  </si>
  <si>
    <t>DUBERE970658198</t>
  </si>
  <si>
    <t>2016-11-30 10:13:34.0</t>
  </si>
  <si>
    <t>NIKERE1886625235</t>
  </si>
  <si>
    <t>ANDERE1604151489</t>
  </si>
  <si>
    <t>2017-01-21 19:04:15.0</t>
  </si>
  <si>
    <t>ELIERE542616451</t>
  </si>
  <si>
    <t>2016-11-30 09:42:49.0</t>
  </si>
  <si>
    <t>MARERE1859174699</t>
  </si>
  <si>
    <t>2016-11-29 12:02:21.0</t>
  </si>
  <si>
    <t>LUSERE125241876</t>
  </si>
  <si>
    <t>2016-11-30 21:20:18.0</t>
  </si>
  <si>
    <t>ANDERE464981199</t>
  </si>
  <si>
    <t>HERRERA MOLANO</t>
  </si>
  <si>
    <t>2016-10-21 10:53:01.0</t>
  </si>
  <si>
    <t>GDFGJD972632388</t>
  </si>
  <si>
    <t>HGJDT</t>
  </si>
  <si>
    <t>JHYFF</t>
  </si>
  <si>
    <t>HGDF</t>
  </si>
  <si>
    <t>2016-11-30 10:09:12.0</t>
  </si>
  <si>
    <t>ANYIJI1352515135</t>
  </si>
  <si>
    <t>2016-11-30 10:14:31.0</t>
  </si>
  <si>
    <t>YESIJI2036480458</t>
  </si>
  <si>
    <t>N37813039040</t>
  </si>
  <si>
    <t>2016-11-29 19:26:42.0</t>
  </si>
  <si>
    <t>KAMIJI1406532115</t>
  </si>
  <si>
    <t>N37813039029</t>
  </si>
  <si>
    <t>2016-11-30 10:11:11.0</t>
  </si>
  <si>
    <t>YUAIJI1222125117</t>
  </si>
  <si>
    <t>N37813040866</t>
  </si>
  <si>
    <t>HIIGUITA</t>
  </si>
  <si>
    <t>2016-11-29 19:25:11.0</t>
  </si>
  <si>
    <t>YEAOLJ801498367</t>
  </si>
  <si>
    <t>N37813039835</t>
  </si>
  <si>
    <t>YAMOYO238596622</t>
  </si>
  <si>
    <t>2016-11-30 10:08:46.0</t>
  </si>
  <si>
    <t>MAROYO1017431323</t>
  </si>
  <si>
    <t>DAYOYO2016788980</t>
  </si>
  <si>
    <t>ARLOYO2063608913</t>
  </si>
  <si>
    <t>2016-11-30 21:24:26.0</t>
  </si>
  <si>
    <t>YISOYO1267183895</t>
  </si>
  <si>
    <t>LAROYO1937110300</t>
  </si>
  <si>
    <t>11.65</t>
  </si>
  <si>
    <t>2016-10-14 15:29:48.0</t>
  </si>
  <si>
    <t>DDUJD1385456196</t>
  </si>
  <si>
    <t>HUJDHDH</t>
  </si>
  <si>
    <t>KJDIUJ</t>
  </si>
  <si>
    <t>HDHD</t>
  </si>
  <si>
    <t>KIFJFJ</t>
  </si>
  <si>
    <t>ABRUMA33318652</t>
  </si>
  <si>
    <t>ONOUMA2139133768</t>
  </si>
  <si>
    <t>ONORIO</t>
  </si>
  <si>
    <t>ANAUMA2107587146</t>
  </si>
  <si>
    <t>ANDUME490249025</t>
  </si>
  <si>
    <t>2016-11-29 18:09:11.0</t>
  </si>
  <si>
    <t>ESS2061947318</t>
  </si>
  <si>
    <t>N37813042281</t>
  </si>
  <si>
    <t>HXX</t>
  </si>
  <si>
    <t>PXX</t>
  </si>
  <si>
    <t>DXX</t>
  </si>
  <si>
    <t>2016-11-30 10:07:30.0</t>
  </si>
  <si>
    <t>FERIBA1905926249</t>
  </si>
  <si>
    <t>IBARIA</t>
  </si>
  <si>
    <t>UBIEDO</t>
  </si>
  <si>
    <t>2016-11-30 10:07:47.0</t>
  </si>
  <si>
    <t>MARIBA2030066408</t>
  </si>
  <si>
    <t>UVIEDO</t>
  </si>
  <si>
    <t>PABIBA351733362</t>
  </si>
  <si>
    <t>YABIBA497885149</t>
  </si>
  <si>
    <t>ARJISK1014718931</t>
  </si>
  <si>
    <t>2016-11-30 01:04:27.0</t>
  </si>
  <si>
    <t>BRIYAB1374762063</t>
  </si>
  <si>
    <t>JABARA</t>
  </si>
  <si>
    <t>YOSYAS1416894343</t>
  </si>
  <si>
    <t>2016-11-29 22:20:00.0</t>
  </si>
  <si>
    <t>LUSYAR1356926867</t>
  </si>
  <si>
    <t>LUCETH</t>
  </si>
  <si>
    <t>ANDYAR1048165734</t>
  </si>
  <si>
    <t>2016-11-30 10:10:08.0</t>
  </si>
  <si>
    <t>ANJYAR2069682531</t>
  </si>
  <si>
    <t>2017-04-06 14:43:30.0</t>
  </si>
  <si>
    <t>YOSYAR738045897</t>
  </si>
  <si>
    <t>2016-11-30 04:19:22.0</t>
  </si>
  <si>
    <t>SAMYAR1419958415</t>
  </si>
  <si>
    <t>SHAMELIS</t>
  </si>
  <si>
    <t>2016-11-30 00:08:17.0</t>
  </si>
  <si>
    <t>KATYAR286864896</t>
  </si>
  <si>
    <t>2016-11-29 12:23:36.0</t>
  </si>
  <si>
    <t>FRAYAR2066765700</t>
  </si>
  <si>
    <t>FRANQUEL</t>
  </si>
  <si>
    <t>NADYAR267642696</t>
  </si>
  <si>
    <t>DAYYAR522347777</t>
  </si>
  <si>
    <t>2016-11-30 06:59:06.0</t>
  </si>
  <si>
    <t>LUSYAR1094202951</t>
  </si>
  <si>
    <t>2016-11-29 21:21:57.0</t>
  </si>
  <si>
    <t>ULDYAR285579205</t>
  </si>
  <si>
    <t>WILDERNAIRO</t>
  </si>
  <si>
    <t>2016-11-30 17:34:55.0</t>
  </si>
  <si>
    <t>ADRYAR1874883076</t>
  </si>
  <si>
    <t>KLIYAR545085322</t>
  </si>
  <si>
    <t>CLINANIR</t>
  </si>
  <si>
    <t>DULYAR234343384</t>
  </si>
  <si>
    <t>DULVER</t>
  </si>
  <si>
    <t>2016-11-30 06:59:14.0</t>
  </si>
  <si>
    <t>ELBYAR1552008912</t>
  </si>
  <si>
    <t>YENYAR1251144793</t>
  </si>
  <si>
    <t>LIRYAR899396950</t>
  </si>
  <si>
    <t>LIRIA</t>
  </si>
  <si>
    <t>2016-11-29 12:24:57.0</t>
  </si>
  <si>
    <t>DARYAR727458592</t>
  </si>
  <si>
    <t>DEBYAR383950716</t>
  </si>
  <si>
    <t>YORYAR370585050</t>
  </si>
  <si>
    <t>2016-11-29 22:20:10.0</t>
  </si>
  <si>
    <t>YAMYER1492105445</t>
  </si>
  <si>
    <t>2016-11-29 22:20:04.0</t>
  </si>
  <si>
    <t>SADYER326780160</t>
  </si>
  <si>
    <t>IREYER1790422055</t>
  </si>
  <si>
    <t>ALBYER1633602654</t>
  </si>
  <si>
    <t>AMAYER277308363</t>
  </si>
  <si>
    <t>LENYER1507838852</t>
  </si>
  <si>
    <t>AGUYER1099734281</t>
  </si>
  <si>
    <t>MARELBI</t>
  </si>
  <si>
    <t>2016-10-15 10:34:20.0</t>
  </si>
  <si>
    <t>FRFYGB885417583</t>
  </si>
  <si>
    <t>JGVD</t>
  </si>
  <si>
    <t>FHH</t>
  </si>
  <si>
    <t>FRFG</t>
  </si>
  <si>
    <t>FHJ</t>
  </si>
  <si>
    <t>2016-11-30 10:14:32.0</t>
  </si>
  <si>
    <t>YUAYIM541750924</t>
  </si>
  <si>
    <t>N37813040861</t>
  </si>
  <si>
    <t>ANAYIM944455810</t>
  </si>
  <si>
    <t>ANATASIA</t>
  </si>
  <si>
    <t>2016-11-29 17:06:27.0</t>
  </si>
  <si>
    <t>SANYIM1747411133</t>
  </si>
  <si>
    <t>2016-11-30 10:13:28.0</t>
  </si>
  <si>
    <t>ULSYIM327050223</t>
  </si>
  <si>
    <t>DONICEL</t>
  </si>
  <si>
    <t>2016-11-30 10:10:33.0</t>
  </si>
  <si>
    <t>KATYIM269452481</t>
  </si>
  <si>
    <t>YIMYIM1500025332</t>
  </si>
  <si>
    <t>YULYIM1485565257</t>
  </si>
  <si>
    <t>LACHARME</t>
  </si>
  <si>
    <t>2016-11-30 10:13:52.0</t>
  </si>
  <si>
    <t>KARYIM1922950832</t>
  </si>
  <si>
    <t>2016-11-30 10:11:15.0</t>
  </si>
  <si>
    <t>ISMYIM1045712974</t>
  </si>
  <si>
    <t>MARYIM1727350200</t>
  </si>
  <si>
    <t>2016-11-30 10:12:54.0</t>
  </si>
  <si>
    <t>KAMYIM1080493962</t>
  </si>
  <si>
    <t>KANYIM740507024</t>
  </si>
  <si>
    <t>2016-11-29 23:57:58.0</t>
  </si>
  <si>
    <t>ANDYIM399889812</t>
  </si>
  <si>
    <t>YORYIM863704189</t>
  </si>
  <si>
    <t>SORAIDA</t>
  </si>
  <si>
    <t>2016-10-15 10:28:39.0</t>
  </si>
  <si>
    <t>YGYUF2077446275</t>
  </si>
  <si>
    <t>JUHFGGF</t>
  </si>
  <si>
    <t>LJJHGG</t>
  </si>
  <si>
    <t>JHHG</t>
  </si>
  <si>
    <t>KJHB</t>
  </si>
  <si>
    <t>KARYUL424771466</t>
  </si>
  <si>
    <t>ELIYUL148223311</t>
  </si>
  <si>
    <t>BELLARMINA</t>
  </si>
  <si>
    <t>ERNESTINA</t>
  </si>
  <si>
    <t>2016-11-30 10:09:17.0</t>
  </si>
  <si>
    <t>ENAYUL1418148876</t>
  </si>
  <si>
    <t>2016-11-30 10:13:56.0</t>
  </si>
  <si>
    <t>ROSYUL1516179537</t>
  </si>
  <si>
    <t>2016-11-30 05:34:08.0</t>
  </si>
  <si>
    <t>DIGYUL1397501815</t>
  </si>
  <si>
    <t>LANS</t>
  </si>
  <si>
    <t>MISYUL535436026</t>
  </si>
  <si>
    <t>ERNYUL344872122</t>
  </si>
  <si>
    <t>2016-11-30 05:33:44.0</t>
  </si>
  <si>
    <t>UALYUL353881628</t>
  </si>
  <si>
    <t>2016-11-30 10:15:24.0</t>
  </si>
  <si>
    <t>YUAYUL358093598</t>
  </si>
  <si>
    <t>2016-11-30 11:29:45.0</t>
  </si>
  <si>
    <t>YESYUL1345756361</t>
  </si>
  <si>
    <t>2016-11-30 11:29:42.0</t>
  </si>
  <si>
    <t>RIBYUL391916264</t>
  </si>
  <si>
    <t>ILUYUL170907244</t>
  </si>
  <si>
    <t>ROSYUM1262504374</t>
  </si>
  <si>
    <t>2016-11-30 06:59:08.0</t>
  </si>
  <si>
    <t>KIAYUM1031569486</t>
  </si>
  <si>
    <t>KIABI</t>
  </si>
  <si>
    <t>FRAYUM52264789</t>
  </si>
  <si>
    <t>2016-11-29 16:43:38.0</t>
  </si>
  <si>
    <t>OLGYUM629088516</t>
  </si>
  <si>
    <t>2016-09-30 21:33:44.0</t>
  </si>
  <si>
    <t>YORYUM1260079708</t>
  </si>
  <si>
    <t>JUMY</t>
  </si>
  <si>
    <t>MENDRALES</t>
  </si>
  <si>
    <t>2017-03-03 13:14:34.0</t>
  </si>
  <si>
    <t>BIKLAS144014986</t>
  </si>
  <si>
    <t>2016-11-29 14:09:07.0</t>
  </si>
  <si>
    <t>ROBLAD563398299</t>
  </si>
  <si>
    <t>LADEUD</t>
  </si>
  <si>
    <t>NOELAD1961644936</t>
  </si>
  <si>
    <t>2016-11-29 14:16:33.0</t>
  </si>
  <si>
    <t>YORLAD267295377</t>
  </si>
  <si>
    <t>BEALAD1657109567</t>
  </si>
  <si>
    <t>KARLAD1683163948</t>
  </si>
  <si>
    <t>PEDLAD670237989</t>
  </si>
  <si>
    <t>SAGUEDO</t>
  </si>
  <si>
    <t>KALLAD1423663488</t>
  </si>
  <si>
    <t>RAFLAD1845633791</t>
  </si>
  <si>
    <t>SESLAD1991822463</t>
  </si>
  <si>
    <t>DE GARCIA</t>
  </si>
  <si>
    <t>LUSLAD1772359218</t>
  </si>
  <si>
    <t>ADELAD928043804</t>
  </si>
  <si>
    <t>BEALAD110233894</t>
  </si>
  <si>
    <t>ARMLAD1710071301</t>
  </si>
  <si>
    <t>ESELAD1556731411</t>
  </si>
  <si>
    <t>2016-11-29 14:16:46.0</t>
  </si>
  <si>
    <t>YONLAD904852933</t>
  </si>
  <si>
    <t>MARLAD827065521</t>
  </si>
  <si>
    <t>ADALAD3631005</t>
  </si>
  <si>
    <t>YULLAD1865381320</t>
  </si>
  <si>
    <t>2016-11-29 14:08:53.0</t>
  </si>
  <si>
    <t>PEDLAD104733987</t>
  </si>
  <si>
    <t>ELBLAD251032688</t>
  </si>
  <si>
    <t>EDULAD1767196371</t>
  </si>
  <si>
    <t>MOSLAD1262884231</t>
  </si>
  <si>
    <t>RAFLAD1693161046</t>
  </si>
  <si>
    <t>YABLAD770295348</t>
  </si>
  <si>
    <t>RAMLAD974564136</t>
  </si>
  <si>
    <t>OBELAD1753052115</t>
  </si>
  <si>
    <t>FRALAD254823753</t>
  </si>
  <si>
    <t>YRELAD1517008179</t>
  </si>
  <si>
    <t>FRALAD1183672115</t>
  </si>
  <si>
    <t>FERLAN651259353</t>
  </si>
  <si>
    <t>YOMLAN1422502349</t>
  </si>
  <si>
    <t>2017-03-20 14:57:23.0</t>
  </si>
  <si>
    <t>MARLAN1141044215</t>
  </si>
  <si>
    <t>MAYREEN</t>
  </si>
  <si>
    <t>2017-02-14 11:59:17.0</t>
  </si>
  <si>
    <t>MANLAS1616680207</t>
  </si>
  <si>
    <t>2016-11-29 20:23:34.0</t>
  </si>
  <si>
    <t>YUALAR1039064532</t>
  </si>
  <si>
    <t>MAYLAS1558145194</t>
  </si>
  <si>
    <t>YADLAS1739577959</t>
  </si>
  <si>
    <t>2016-09-06 10:55:13.0</t>
  </si>
  <si>
    <t>LINLAS1480955221</t>
  </si>
  <si>
    <t>LEINES</t>
  </si>
  <si>
    <t>MARLAS1220322398</t>
  </si>
  <si>
    <t>SEBLAS376575250</t>
  </si>
  <si>
    <t>ENILAS1137071121</t>
  </si>
  <si>
    <t>MAGLAS1751263831</t>
  </si>
  <si>
    <t>DIOLAS1890534374</t>
  </si>
  <si>
    <t>SADYS</t>
  </si>
  <si>
    <t>BENIGNO</t>
  </si>
  <si>
    <t>SANLAS1178698857</t>
  </si>
  <si>
    <t>ELILAS431923364</t>
  </si>
  <si>
    <t>2016-11-29 15:47:55.0</t>
  </si>
  <si>
    <t>ALILAS1828130083</t>
  </si>
  <si>
    <t>MARLAS34847679</t>
  </si>
  <si>
    <t>MARLAS224855951</t>
  </si>
  <si>
    <t>MARLAS649360614</t>
  </si>
  <si>
    <t>NANLAS1544975611</t>
  </si>
  <si>
    <t>TULLAS2001930265</t>
  </si>
  <si>
    <t>TERLAS1091952673</t>
  </si>
  <si>
    <t>2016-11-29 15:47:58.0</t>
  </si>
  <si>
    <t>NIKLAS884203098</t>
  </si>
  <si>
    <t>LESLAS460991820</t>
  </si>
  <si>
    <t>LEXY</t>
  </si>
  <si>
    <t>MARLAS1855802469</t>
  </si>
  <si>
    <t>OSALAS1344073293</t>
  </si>
  <si>
    <t>OSACARINA</t>
  </si>
  <si>
    <t>YUALAS580604742</t>
  </si>
  <si>
    <t>2016-12-19 18:40:39.0</t>
  </si>
  <si>
    <t>SANLEG2021778941</t>
  </si>
  <si>
    <t>AMILEM1470876211</t>
  </si>
  <si>
    <t>2016-11-30 10:11:52.0</t>
  </si>
  <si>
    <t>MARLEM155905162</t>
  </si>
  <si>
    <t>MARLEO185136841</t>
  </si>
  <si>
    <t>LINDARTE</t>
  </si>
  <si>
    <t>ANDLIK2068844235</t>
  </si>
  <si>
    <t>2016-11-29 14:16:38.0</t>
  </si>
  <si>
    <t>MARLIK1662132615</t>
  </si>
  <si>
    <t>2016-11-30 10:08:22.0</t>
  </si>
  <si>
    <t>FRALID2064052136</t>
  </si>
  <si>
    <t>LLANES</t>
  </si>
  <si>
    <t>2016-11-29 14:08:58.0</t>
  </si>
  <si>
    <t>SAMYAN2042236981</t>
  </si>
  <si>
    <t>FELYAN423883381</t>
  </si>
  <si>
    <t>2016-11-30 11:00:43.0</t>
  </si>
  <si>
    <t>SAMYAN1789381678</t>
  </si>
  <si>
    <t>LLANEZ</t>
  </si>
  <si>
    <t>MARYER1669064135</t>
  </si>
  <si>
    <t>INOCENCIA</t>
  </si>
  <si>
    <t>YOSYOR857584805</t>
  </si>
  <si>
    <t>EMPYOR1823974298</t>
  </si>
  <si>
    <t>YOSYOR433818878</t>
  </si>
  <si>
    <t>2016-09-07 12:20:16.0</t>
  </si>
  <si>
    <t>ESEYOR440488399</t>
  </si>
  <si>
    <t>BEYYOR120553042</t>
  </si>
  <si>
    <t>2016-11-29 19:29:08.0</t>
  </si>
  <si>
    <t>MARLOB803702096</t>
  </si>
  <si>
    <t>2017-02-23 19:05:43.0</t>
  </si>
  <si>
    <t>YORLOB651523017</t>
  </si>
  <si>
    <t>2016-11-30 10:13:45.0</t>
  </si>
  <si>
    <t>KLALOB1075989697</t>
  </si>
  <si>
    <t>YOSLOB1776302735</t>
  </si>
  <si>
    <t>2016-11-30 10:16:15.0</t>
  </si>
  <si>
    <t>KRILON884936846</t>
  </si>
  <si>
    <t>2017-01-27 10:57:03.0</t>
  </si>
  <si>
    <t>YULLON270638646</t>
  </si>
  <si>
    <t>2016-11-30 10:08:02.0</t>
  </si>
  <si>
    <t>KENLON20031828</t>
  </si>
  <si>
    <t>2016-11-30 10:11:40.0</t>
  </si>
  <si>
    <t>KARLUR572543250</t>
  </si>
  <si>
    <t>ANDLOP1413535681</t>
  </si>
  <si>
    <t>DORLOP1120500068</t>
  </si>
  <si>
    <t>DARLOP1378009339</t>
  </si>
  <si>
    <t>IE LA UNION</t>
  </si>
  <si>
    <t>2017-04-18 08:20:10.0</t>
  </si>
  <si>
    <t>ALELOP1551975664</t>
  </si>
  <si>
    <t>2017-04-18 08:29:42.0</t>
  </si>
  <si>
    <t>MARLOP1000791776</t>
  </si>
  <si>
    <t>2016-11-30 10:18:54.0</t>
  </si>
  <si>
    <t>ELILOP8444855</t>
  </si>
  <si>
    <t>MARLOP1280605588</t>
  </si>
  <si>
    <t>OLGLOP535886457</t>
  </si>
  <si>
    <t>ERMER</t>
  </si>
  <si>
    <t>ANJLOP1344944571</t>
  </si>
  <si>
    <t>ALBLOP1622836358</t>
  </si>
  <si>
    <t>DANLOP1980757232</t>
  </si>
  <si>
    <t>NORLOP2116813782</t>
  </si>
  <si>
    <t>2016-09-17 09:57:04.0</t>
  </si>
  <si>
    <t>FELLOP71496622</t>
  </si>
  <si>
    <t>LUSLOP54420040</t>
  </si>
  <si>
    <t>2017-02-10 14:38:02.0</t>
  </si>
  <si>
    <t>BIALOP117340325</t>
  </si>
  <si>
    <t>EMILOP1749659017</t>
  </si>
  <si>
    <t>YRELOP771994865</t>
  </si>
  <si>
    <t>IBALOP555382612</t>
  </si>
  <si>
    <t>SANLOP2076725040</t>
  </si>
  <si>
    <t>KARLOP775247427</t>
  </si>
  <si>
    <t>TOMLOP266009055</t>
  </si>
  <si>
    <t>2017-03-01 12:16:40.0</t>
  </si>
  <si>
    <t>MARLOP153485825</t>
  </si>
  <si>
    <t>HEHAO</t>
  </si>
  <si>
    <t>KAMLOP80237599</t>
  </si>
  <si>
    <t>2017-03-21 16:35:23.0</t>
  </si>
  <si>
    <t>LUSLOP1551600829</t>
  </si>
  <si>
    <t>2016-11-29 12:01:27.0</t>
  </si>
  <si>
    <t>MARLOP679734877</t>
  </si>
  <si>
    <t>FELLOP692377200</t>
  </si>
  <si>
    <t>FELICIANO</t>
  </si>
  <si>
    <t>2016-11-30 10:07:36.0</t>
  </si>
  <si>
    <t>BALLOP503430002</t>
  </si>
  <si>
    <t>TOMLOP383985183</t>
  </si>
  <si>
    <t>FLOLOP1439446037</t>
  </si>
  <si>
    <t>NILLOP1978491553</t>
  </si>
  <si>
    <t>2016-11-30 01:05:21.0</t>
  </si>
  <si>
    <t>YOSLOP1627704913</t>
  </si>
  <si>
    <t>ANALOP1417821183</t>
  </si>
  <si>
    <t>FRALOP1696203965</t>
  </si>
  <si>
    <t>YAMLOP1400315287</t>
  </si>
  <si>
    <t>URBLOP1802959980</t>
  </si>
  <si>
    <t>YASLOP1707694290</t>
  </si>
  <si>
    <t>2016-11-29 12:15:24.0</t>
  </si>
  <si>
    <t>ALOLOP145449915</t>
  </si>
  <si>
    <t>2016-11-30 15:36:02.0</t>
  </si>
  <si>
    <t>DUBLOP243630778</t>
  </si>
  <si>
    <t>2016-11-29 14:07:12.0</t>
  </si>
  <si>
    <t>YARLOP1935208022</t>
  </si>
  <si>
    <t>2016-11-30 11:02:35.0</t>
  </si>
  <si>
    <t>YESLOP1939870152</t>
  </si>
  <si>
    <t>JESENIA</t>
  </si>
  <si>
    <t>PATY</t>
  </si>
  <si>
    <t>ENILOP727184157</t>
  </si>
  <si>
    <t>2016-11-30 09:21:34.0</t>
  </si>
  <si>
    <t>KARLOP1831770546</t>
  </si>
  <si>
    <t>2016-11-30 10:15:51.0</t>
  </si>
  <si>
    <t>YAMLOP2078671876</t>
  </si>
  <si>
    <t>OLFLOP1565803155</t>
  </si>
  <si>
    <t>GRISELDA</t>
  </si>
  <si>
    <t>2016-11-30 10:15:02.0</t>
  </si>
  <si>
    <t>NATLOP1072313760</t>
  </si>
  <si>
    <t>2016-11-30 10:13:51.0</t>
  </si>
  <si>
    <t>ESTLOP302780317</t>
  </si>
  <si>
    <t>CHALAR</t>
  </si>
  <si>
    <t>2016-11-30 10:13:11.0</t>
  </si>
  <si>
    <t>ESTLOP1351571048</t>
  </si>
  <si>
    <t>LUSLOP295076955</t>
  </si>
  <si>
    <t>ADALOP128212079</t>
  </si>
  <si>
    <t>ARALOP1870301200</t>
  </si>
  <si>
    <t>BINLOP989922937</t>
  </si>
  <si>
    <t>KARLOP1484411965</t>
  </si>
  <si>
    <t>SANLOP1194793453</t>
  </si>
  <si>
    <t>PRESEVERANDA</t>
  </si>
  <si>
    <t>SINLOP1568177342</t>
  </si>
  <si>
    <t>LORLOP692761358</t>
  </si>
  <si>
    <t>EUFEMIA</t>
  </si>
  <si>
    <t>2016-09-09 17:15:42.0</t>
  </si>
  <si>
    <t>YUALOP188597409</t>
  </si>
  <si>
    <t>2016-12-20 16:00:32.0</t>
  </si>
  <si>
    <t>DANLOP488822394</t>
  </si>
  <si>
    <t>N42673107214</t>
  </si>
  <si>
    <t>NALLOP859735105</t>
  </si>
  <si>
    <t>NALLIVIS</t>
  </si>
  <si>
    <t>INSTITUCION EDUCATIVA EL NACIONAL SEDE PRINCIPAL</t>
  </si>
  <si>
    <t>2017-04-20 10:24:34.0</t>
  </si>
  <si>
    <t>DAYLOP1612897069</t>
  </si>
  <si>
    <t>2017-04-20 10:23:10.0</t>
  </si>
  <si>
    <t>YUALOP429576666</t>
  </si>
  <si>
    <t>ANALOP662012465</t>
  </si>
  <si>
    <t>ALSLOP1416243854</t>
  </si>
  <si>
    <t>YAMLOP592536526</t>
  </si>
  <si>
    <t>2016-11-30 19:06:45.0</t>
  </si>
  <si>
    <t>DISLOS398996952</t>
  </si>
  <si>
    <t>DEISSON</t>
  </si>
  <si>
    <t>2016-11-30 10:10:37.0</t>
  </si>
  <si>
    <t>ARLLOS850279039</t>
  </si>
  <si>
    <t>MAYLUK1054216660</t>
  </si>
  <si>
    <t>MERLUK555710100</t>
  </si>
  <si>
    <t>PABLUK330153996</t>
  </si>
  <si>
    <t>2016-11-30 17:11:13.0</t>
  </si>
  <si>
    <t>LILLUK1002701479</t>
  </si>
  <si>
    <t>YARLUK1668059571</t>
  </si>
  <si>
    <t>USOLUK1164243576</t>
  </si>
  <si>
    <t>WINSON</t>
  </si>
  <si>
    <t>LIDLUK1680278700</t>
  </si>
  <si>
    <t>SEBLUK1776157999</t>
  </si>
  <si>
    <t>SEBERIANO</t>
  </si>
  <si>
    <t>ANJLUK984215089</t>
  </si>
  <si>
    <t>2016-11-29 19:24:33.0</t>
  </si>
  <si>
    <t>LISLUK1400818847</t>
  </si>
  <si>
    <t>2016-11-30 22:01:53.0</t>
  </si>
  <si>
    <t>MARLUK690774122</t>
  </si>
  <si>
    <t>EBELUK420586</t>
  </si>
  <si>
    <t>2017-01-25 16:54:32.0</t>
  </si>
  <si>
    <t>MELLUG1410062268</t>
  </si>
  <si>
    <t>N42613160574</t>
  </si>
  <si>
    <t>LUGOEA</t>
  </si>
  <si>
    <t>2016-11-30 09:53:44.0</t>
  </si>
  <si>
    <t>ANDLUJ1801668334</t>
  </si>
  <si>
    <t>2016-11-30 10:13:29.0</t>
  </si>
  <si>
    <t>ALELUN273749845</t>
  </si>
  <si>
    <t>2016-11-30 10:07:52.0</t>
  </si>
  <si>
    <t>KAMLUN729206313</t>
  </si>
  <si>
    <t>2016-09-30 14:52:35.0</t>
  </si>
  <si>
    <t>YORLUN1112276700</t>
  </si>
  <si>
    <t>BERLUN1093445210</t>
  </si>
  <si>
    <t>LINLUN55478177</t>
  </si>
  <si>
    <t>MARLUN683192830</t>
  </si>
  <si>
    <t>2016-11-30 13:12:04.0</t>
  </si>
  <si>
    <t>KARLUN1953114035</t>
  </si>
  <si>
    <t>2016-11-30 10:13:02.0</t>
  </si>
  <si>
    <t>LUSLUN424979954</t>
  </si>
  <si>
    <t>MAKLUN1617892229</t>
  </si>
  <si>
    <t>2016-11-30 10:14:51.0</t>
  </si>
  <si>
    <t>MAKLUN1743244894</t>
  </si>
  <si>
    <t>2016-11-30 10:09:14.0</t>
  </si>
  <si>
    <t>ROSLUN83734199</t>
  </si>
  <si>
    <t>LISLUN72257516</t>
  </si>
  <si>
    <t>MARLUN1501678270</t>
  </si>
  <si>
    <t>2016-11-30 10:08:41.0</t>
  </si>
  <si>
    <t>LEOMAS1395020408</t>
  </si>
  <si>
    <t>2016-11-30 13:11:50.0</t>
  </si>
  <si>
    <t>YABMAS576487568</t>
  </si>
  <si>
    <t>SADMAS1850734172</t>
  </si>
  <si>
    <t>2016-09-30 21:52:55.0</t>
  </si>
  <si>
    <t>ESTMAS334874948</t>
  </si>
  <si>
    <t>2017-03-02 15:47:24.0</t>
  </si>
  <si>
    <t>LARMAD86536350</t>
  </si>
  <si>
    <t>CATIA</t>
  </si>
  <si>
    <t>KAMMAD1533081159</t>
  </si>
  <si>
    <t>DAYMAD1623771760</t>
  </si>
  <si>
    <t>2016-11-29 14:16:17.0</t>
  </si>
  <si>
    <t>YULMAD1054726466</t>
  </si>
  <si>
    <t>2016-11-30 00:29:49.0</t>
  </si>
  <si>
    <t>SEBMAD2141120716</t>
  </si>
  <si>
    <t>INSTITUCIÓN EDUCATIVA JOSÉ MARÍA CÓRDOBA</t>
  </si>
  <si>
    <t>2017-04-24 09:25:51.0</t>
  </si>
  <si>
    <t>KINMAD1443875750</t>
  </si>
  <si>
    <t>2017-04-24 09:28:46.0</t>
  </si>
  <si>
    <t>YAMMAD1697582391</t>
  </si>
  <si>
    <t>2016-11-29 15:30:41.0</t>
  </si>
  <si>
    <t>YABMAD767735312</t>
  </si>
  <si>
    <t>ALBMAD982504182</t>
  </si>
  <si>
    <t>BENMAD2038864505</t>
  </si>
  <si>
    <t>VENANCIA</t>
  </si>
  <si>
    <t>2016-09-25 06:59:12.0</t>
  </si>
  <si>
    <t>MARMAD1537868642</t>
  </si>
  <si>
    <t>ELIATH</t>
  </si>
  <si>
    <t>2016-11-30 22:16:45.0</t>
  </si>
  <si>
    <t>DABMAJ1514300281</t>
  </si>
  <si>
    <t>N42671645665</t>
  </si>
  <si>
    <t>2017-02-10 15:26:07.0</t>
  </si>
  <si>
    <t>DOBMAJ267642908</t>
  </si>
  <si>
    <t>DOBIDIA</t>
  </si>
  <si>
    <t>2016-11-30 06:59:13.0</t>
  </si>
  <si>
    <t>ERNMAJ1402001119</t>
  </si>
  <si>
    <t>YOBMAJ296696224</t>
  </si>
  <si>
    <t>LUSMAJ1050097019</t>
  </si>
  <si>
    <t>UNIMAJ1626252548</t>
  </si>
  <si>
    <t>WINNIS</t>
  </si>
  <si>
    <t>2016-11-30 22:16:37.0</t>
  </si>
  <si>
    <t>YOBMAJ1471030320</t>
  </si>
  <si>
    <t>N42671126341</t>
  </si>
  <si>
    <t>YUNMAJ1621032800</t>
  </si>
  <si>
    <t>2016-11-30 22:16:48.0</t>
  </si>
  <si>
    <t>EBEMAJ79852013</t>
  </si>
  <si>
    <t>EVERLEY</t>
  </si>
  <si>
    <t>UNIMAJ505433487</t>
  </si>
  <si>
    <t>WINIS</t>
  </si>
  <si>
    <t>YONMAJ1541811474</t>
  </si>
  <si>
    <t>MARCELIANO</t>
  </si>
  <si>
    <t>EKTMAN676347352</t>
  </si>
  <si>
    <t>MANCHECO</t>
  </si>
  <si>
    <t>2016-11-30 06:59:15.0</t>
  </si>
  <si>
    <t>BIBMAN134416153</t>
  </si>
  <si>
    <t>MANJORE</t>
  </si>
  <si>
    <t>DARMAN1749833495</t>
  </si>
  <si>
    <t>NILMAN190013402</t>
  </si>
  <si>
    <t>YADMAN67688206</t>
  </si>
  <si>
    <t>YOSMAN420247306</t>
  </si>
  <si>
    <t>ADEMAN323493661</t>
  </si>
  <si>
    <t>2017-03-03 10:31:10.0</t>
  </si>
  <si>
    <t>LUSMAR416400485</t>
  </si>
  <si>
    <t>DOMMAR1928518986</t>
  </si>
  <si>
    <t>SIRMAR1122463117</t>
  </si>
  <si>
    <t>TELMO</t>
  </si>
  <si>
    <t>YOSMAR1692721282</t>
  </si>
  <si>
    <t>2017-01-13 08:53:37.0</t>
  </si>
  <si>
    <t>FRAMAR894350406</t>
  </si>
  <si>
    <t>FRAM</t>
  </si>
  <si>
    <t>MARMAR1949023671</t>
  </si>
  <si>
    <t>2017-02-22 16:12:49.0</t>
  </si>
  <si>
    <t>MARMAR1055105653</t>
  </si>
  <si>
    <t>YOSMAR530639214</t>
  </si>
  <si>
    <t>MARMAR1298384349</t>
  </si>
  <si>
    <t>NORMAR1308179914</t>
  </si>
  <si>
    <t>YULMAR1588153378</t>
  </si>
  <si>
    <t>DUAMAR222566541</t>
  </si>
  <si>
    <t>DUARIS</t>
  </si>
  <si>
    <t>ADOMAR959132019</t>
  </si>
  <si>
    <t>ANTMAR584617368</t>
  </si>
  <si>
    <t>2016-11-29 12:01:21.0</t>
  </si>
  <si>
    <t>NILMAR1119258915</t>
  </si>
  <si>
    <t>2016-11-29 11:59:10.0</t>
  </si>
  <si>
    <t>YUAMAR1682841053</t>
  </si>
  <si>
    <t>2016-11-30 10:12:47.0</t>
  </si>
  <si>
    <t>ADIMAR2105911873</t>
  </si>
  <si>
    <t>MARMAR210060166</t>
  </si>
  <si>
    <t>MIJMAR1477579945</t>
  </si>
  <si>
    <t>LUSMAR1202878428</t>
  </si>
  <si>
    <t>ROSMAR555536500</t>
  </si>
  <si>
    <t>2017-02-02 08:39:28.0</t>
  </si>
  <si>
    <t>BETMAR1919910633</t>
  </si>
  <si>
    <t>2016-11-29 11:35:10.0</t>
  </si>
  <si>
    <t>MARMAR172270742</t>
  </si>
  <si>
    <t>YULMAR2062314353</t>
  </si>
  <si>
    <t>LINMAR1271333124</t>
  </si>
  <si>
    <t>MILMAR1140696959</t>
  </si>
  <si>
    <t>2016-11-29 19:29:20.0</t>
  </si>
  <si>
    <t>SIDMAR1601360531</t>
  </si>
  <si>
    <t>SIDIS</t>
  </si>
  <si>
    <t>2016-11-29 14:58:22.0</t>
  </si>
  <si>
    <t>FRAMAR1881669220</t>
  </si>
  <si>
    <t>2016-11-30 12:04:20.0</t>
  </si>
  <si>
    <t>IMEMAR1503583276</t>
  </si>
  <si>
    <t>ANAMAR1280331511</t>
  </si>
  <si>
    <t>DE HERNANDEZ</t>
  </si>
  <si>
    <t>DIOMAR640106269</t>
  </si>
  <si>
    <t>DE MONTERROZA</t>
  </si>
  <si>
    <t>EBEMAR1846694420</t>
  </si>
  <si>
    <t>MARMAR163014410</t>
  </si>
  <si>
    <t>MARCIMILIANO</t>
  </si>
  <si>
    <t>2016-11-30 10:15:48.0</t>
  </si>
  <si>
    <t>YADMAR334688708</t>
  </si>
  <si>
    <t>2016-11-30 00:18:25.0</t>
  </si>
  <si>
    <t>YOSMAR610982363</t>
  </si>
  <si>
    <t>ALFMAR2121739839</t>
  </si>
  <si>
    <t>2016-11-30 11:02:02.0</t>
  </si>
  <si>
    <t>ENOMAR1017024876</t>
  </si>
  <si>
    <t>BERMAR1739852993</t>
  </si>
  <si>
    <t>OFELIA</t>
  </si>
  <si>
    <t>ADIMAR1867524387</t>
  </si>
  <si>
    <t>BERMAR1336993742</t>
  </si>
  <si>
    <t>ZHARIT</t>
  </si>
  <si>
    <t>RAMMAR335561569</t>
  </si>
  <si>
    <t>2016-11-30 23:13:52.0</t>
  </si>
  <si>
    <t>EDGMAR1423301344</t>
  </si>
  <si>
    <t>2017-02-24 16:54:45.0</t>
  </si>
  <si>
    <t>ANDMAR864170228</t>
  </si>
  <si>
    <t>DIAMAR245017647</t>
  </si>
  <si>
    <t>LIBMAR304448934</t>
  </si>
  <si>
    <t>LUSMAR280331379</t>
  </si>
  <si>
    <t>ROSMAR1722885596</t>
  </si>
  <si>
    <t>2016-11-30 10:15:17.0</t>
  </si>
  <si>
    <t>SAMMAR531101371</t>
  </si>
  <si>
    <t>YULMAR345320531</t>
  </si>
  <si>
    <t>2016-11-30 06:55:29.0</t>
  </si>
  <si>
    <t>ALJMAR928767984</t>
  </si>
  <si>
    <t>ALGEMIRO</t>
  </si>
  <si>
    <t>FADMAR1124007448</t>
  </si>
  <si>
    <t>2017-04-21 09:46:57.0</t>
  </si>
  <si>
    <t>KAMMAR606571901</t>
  </si>
  <si>
    <t>ANYMAR2051320220</t>
  </si>
  <si>
    <t>N37813039050</t>
  </si>
  <si>
    <t>ANYILI</t>
  </si>
  <si>
    <t>MARMAR741446111</t>
  </si>
  <si>
    <t>N37813039041</t>
  </si>
  <si>
    <t>MARMAR1444803608</t>
  </si>
  <si>
    <t>MAGDONIA</t>
  </si>
  <si>
    <t>NORMAR23098458</t>
  </si>
  <si>
    <t>ESC RURAL MIXTA  APARTADA DE MARACAYO</t>
  </si>
  <si>
    <t>2017-04-20 08:08:01.0</t>
  </si>
  <si>
    <t>LUSMAR714535519</t>
  </si>
  <si>
    <t>ELIMAR461898946</t>
  </si>
  <si>
    <t>N42613067074</t>
  </si>
  <si>
    <t>2017-02-01 11:37:42.0</t>
  </si>
  <si>
    <t>LUSMAR328293882</t>
  </si>
  <si>
    <t>LUSMAR783189672</t>
  </si>
  <si>
    <t>2017-01-21 19:27:44.0</t>
  </si>
  <si>
    <t>YORMAR645221363</t>
  </si>
  <si>
    <t>ALBMAR1909465305</t>
  </si>
  <si>
    <t>BALMAR2112428792</t>
  </si>
  <si>
    <t>FELMAR1458003114</t>
  </si>
  <si>
    <t>2016-11-30 23:13:49.0</t>
  </si>
  <si>
    <t>MARMAR129037693</t>
  </si>
  <si>
    <t>2016-11-30 10:11:47.0</t>
  </si>
  <si>
    <t>BALMAR1394684848</t>
  </si>
  <si>
    <t>2016-11-30 17:11:25.0</t>
  </si>
  <si>
    <t>MARMAR1404542064</t>
  </si>
  <si>
    <t>MARELVY</t>
  </si>
  <si>
    <t>2016-11-30 09:22:51.0</t>
  </si>
  <si>
    <t>LUSMAR1647766585</t>
  </si>
  <si>
    <t>ALEJADRO</t>
  </si>
  <si>
    <t>MARMAR408145169</t>
  </si>
  <si>
    <t>DELMAR2014951387</t>
  </si>
  <si>
    <t>RETAMOZA</t>
  </si>
  <si>
    <t>MANMAR1688866546</t>
  </si>
  <si>
    <t>OMAMAR146085612</t>
  </si>
  <si>
    <t>2016-11-30 14:21:24.0</t>
  </si>
  <si>
    <t>MOSMAR647824507</t>
  </si>
  <si>
    <t>13.6</t>
  </si>
  <si>
    <t>MARMAR582977817</t>
  </si>
  <si>
    <t>MARLENI DEL</t>
  </si>
  <si>
    <t>ENIMAR1461208272</t>
  </si>
  <si>
    <t>EMIMAR32962157</t>
  </si>
  <si>
    <t>EMILCE</t>
  </si>
  <si>
    <t>KATMAR549316026</t>
  </si>
  <si>
    <t>LUSMAR1792726436</t>
  </si>
  <si>
    <t>YANMAR1316968086</t>
  </si>
  <si>
    <t>2016-11-30 00:18:28.0</t>
  </si>
  <si>
    <t>YULMAR728077817</t>
  </si>
  <si>
    <t>TERMAR1823929801</t>
  </si>
  <si>
    <t>YOSMAR1515431385</t>
  </si>
  <si>
    <t>SIMMAT1061656660</t>
  </si>
  <si>
    <t>2016-11-30 12:04:22.0</t>
  </si>
  <si>
    <t>RAFMAT607929293</t>
  </si>
  <si>
    <t>2016-11-30 10:08:24.0</t>
  </si>
  <si>
    <t>YONMAT1286136719</t>
  </si>
  <si>
    <t>2016-11-30 10:12:48.0</t>
  </si>
  <si>
    <t>KARMAT165306896</t>
  </si>
  <si>
    <t>2016-11-30 10:11:10.0</t>
  </si>
  <si>
    <t>UENMAT1421255887</t>
  </si>
  <si>
    <t>2016-09-09 09:45:17.0</t>
  </si>
  <si>
    <t>NERMAS972449480</t>
  </si>
  <si>
    <t>KRIMAS1222087673</t>
  </si>
  <si>
    <t>LUSMAS108919807</t>
  </si>
  <si>
    <t>YOSMED1708815894</t>
  </si>
  <si>
    <t>2016-11-30 10:09:52.0</t>
  </si>
  <si>
    <t>LUSMED852170760</t>
  </si>
  <si>
    <t>2016-12-01 00:12:00.0</t>
  </si>
  <si>
    <t>LUDMED741553512</t>
  </si>
  <si>
    <t>2016-12-01 00:12:12.0</t>
  </si>
  <si>
    <t>YOSMED190354317</t>
  </si>
  <si>
    <t>2016-11-30 10:11:33.0</t>
  </si>
  <si>
    <t>DASMED1601384326</t>
  </si>
  <si>
    <t>2016-11-30 10:14:46.0</t>
  </si>
  <si>
    <t>YOSMED561553141</t>
  </si>
  <si>
    <t>2016-10-17 16:23:03.0</t>
  </si>
  <si>
    <t>YINMED1079167558</t>
  </si>
  <si>
    <t>2016-11-30 10:09:40.0</t>
  </si>
  <si>
    <t>YURMED273204983</t>
  </si>
  <si>
    <t>BRILLID</t>
  </si>
  <si>
    <t>2017-03-30 08:21:13.0</t>
  </si>
  <si>
    <t>MONMED972289754</t>
  </si>
  <si>
    <t>MARMED581636023</t>
  </si>
  <si>
    <t>PEDMED1473068482</t>
  </si>
  <si>
    <t>2017-01-14 07:47:38.0</t>
  </si>
  <si>
    <t>EDUMED1916183958</t>
  </si>
  <si>
    <t>2016-11-30 06:59:56.0</t>
  </si>
  <si>
    <t>ARNMED403288150</t>
  </si>
  <si>
    <t>LIBMED1900458327</t>
  </si>
  <si>
    <t>BIVIANA</t>
  </si>
  <si>
    <t>EMIMED1844624452</t>
  </si>
  <si>
    <t>2016-11-29 11:59:15.0</t>
  </si>
  <si>
    <t>YULMEJ463997286</t>
  </si>
  <si>
    <t>2016-11-30 06:59:53.0</t>
  </si>
  <si>
    <t>YONMEJ255929291</t>
  </si>
  <si>
    <t>MARMEJ788667453</t>
  </si>
  <si>
    <t>DE AGRESOT</t>
  </si>
  <si>
    <t>2016-11-30 10:15:01.0</t>
  </si>
  <si>
    <t>YULMEJ1426997513</t>
  </si>
  <si>
    <t>MARMEJ1683158106</t>
  </si>
  <si>
    <t>2016-11-30 10:13:22.0</t>
  </si>
  <si>
    <t>SIAMEJ479312697</t>
  </si>
  <si>
    <t>2016-11-30 11:02:49.0</t>
  </si>
  <si>
    <t>ANJMEJ948967956</t>
  </si>
  <si>
    <t>2016-11-10 21:13:21.0</t>
  </si>
  <si>
    <t>MANMEJ1227595138</t>
  </si>
  <si>
    <t>KARMEJ1789544268</t>
  </si>
  <si>
    <t>CARIDAD</t>
  </si>
  <si>
    <t>LUSMEJ1265773779</t>
  </si>
  <si>
    <t>2016-11-30 12:04:12.0</t>
  </si>
  <si>
    <t>UNIMEJ1024064686</t>
  </si>
  <si>
    <t>WINY</t>
  </si>
  <si>
    <t>QUINCENO</t>
  </si>
  <si>
    <t>2016-11-30 09:21:03.0</t>
  </si>
  <si>
    <t>LUSMEJ1565682517</t>
  </si>
  <si>
    <t>2016-11-30 10:13:04.0</t>
  </si>
  <si>
    <t>ALEMEJ1623353580</t>
  </si>
  <si>
    <t>ULIMEJ1675413719</t>
  </si>
  <si>
    <t>2016-11-29 17:43:08.0</t>
  </si>
  <si>
    <t>ALSMEJ1289807819</t>
  </si>
  <si>
    <t>MALMEJ866788543</t>
  </si>
  <si>
    <t>MALFY</t>
  </si>
  <si>
    <t>2016-11-29 17:43:00.0</t>
  </si>
  <si>
    <t>FELMEJ1466239946</t>
  </si>
  <si>
    <t>MEJIAQ</t>
  </si>
  <si>
    <t>YLEMEN426021277</t>
  </si>
  <si>
    <t>MIRMEN111941421</t>
  </si>
  <si>
    <t>2016-11-30 10:15:06.0</t>
  </si>
  <si>
    <t>ALEMEN277713644</t>
  </si>
  <si>
    <t>LUSMEN917694130</t>
  </si>
  <si>
    <t>N37813039051</t>
  </si>
  <si>
    <t>2017-01-17 10:27:25.0</t>
  </si>
  <si>
    <t>BALMEN224210114</t>
  </si>
  <si>
    <t>2017-01-16 07:52:06.0</t>
  </si>
  <si>
    <t>MARMEN1797181332</t>
  </si>
  <si>
    <t>MONTERREY</t>
  </si>
  <si>
    <t>2016-11-30 00:50:51.0</t>
  </si>
  <si>
    <t>ANUMEN683071457</t>
  </si>
  <si>
    <t>SAIZA</t>
  </si>
  <si>
    <t>SANMEN1475345412</t>
  </si>
  <si>
    <t>DANMEN1425334622</t>
  </si>
  <si>
    <t>ELIMEN597149942</t>
  </si>
  <si>
    <t>2016-11-30 10:09:51.0</t>
  </si>
  <si>
    <t>LUSMEN1288259512</t>
  </si>
  <si>
    <t>2016-11-30 10:13:27.0</t>
  </si>
  <si>
    <t>LUSMEN1458904779</t>
  </si>
  <si>
    <t>2016-11-30 14:21:32.0</t>
  </si>
  <si>
    <t>ROSMEN578509085</t>
  </si>
  <si>
    <t>DIAMEN307546964</t>
  </si>
  <si>
    <t>MARMEN465409814</t>
  </si>
  <si>
    <t>2016-11-29 15:48:04.0</t>
  </si>
  <si>
    <t>NILMEN1646209381</t>
  </si>
  <si>
    <t>2016-11-29 14:16:07.0</t>
  </si>
  <si>
    <t>BILMEN1572347079</t>
  </si>
  <si>
    <t>YULMEN1147980425</t>
  </si>
  <si>
    <t>ENTONIA</t>
  </si>
  <si>
    <t>ISMMEN201311839</t>
  </si>
  <si>
    <t>ISMELIA</t>
  </si>
  <si>
    <t>2016-11-30 10:11:03.0</t>
  </si>
  <si>
    <t>KAMMEN832565796</t>
  </si>
  <si>
    <t>EMIMEN254613442</t>
  </si>
  <si>
    <t>2016-11-30 08:24:39.0</t>
  </si>
  <si>
    <t>IDEMEN1762886862</t>
  </si>
  <si>
    <t>NILMEN814725761</t>
  </si>
  <si>
    <t>SANMEN221125026</t>
  </si>
  <si>
    <t>DANMEN2012331922</t>
  </si>
  <si>
    <t>AROMEN190727979</t>
  </si>
  <si>
    <t>DE GARCES</t>
  </si>
  <si>
    <t>MARMEN1619326690</t>
  </si>
  <si>
    <t>ERNMEN1834592740</t>
  </si>
  <si>
    <t>DE PERTUZ</t>
  </si>
  <si>
    <t>LUSMEN849907482</t>
  </si>
  <si>
    <t>MARMEN1191604386</t>
  </si>
  <si>
    <t>MILMEN520693616</t>
  </si>
  <si>
    <t>MARMEN487331419</t>
  </si>
  <si>
    <t>YURMEN1302511224</t>
  </si>
  <si>
    <t>MARMEN831399150</t>
  </si>
  <si>
    <t>RIMEN661947485</t>
  </si>
  <si>
    <t>MARMEN2059009297</t>
  </si>
  <si>
    <t>DOMMEN1771328455</t>
  </si>
  <si>
    <t>BENMEN1454293527</t>
  </si>
  <si>
    <t>LADEUSTT</t>
  </si>
  <si>
    <t>ADAMEN2127058237</t>
  </si>
  <si>
    <t>KRIMEN833235187</t>
  </si>
  <si>
    <t>CRISTOBALINA</t>
  </si>
  <si>
    <t>ELIMEN620495190</t>
  </si>
  <si>
    <t>FRAMEN1606715498</t>
  </si>
  <si>
    <t>TELMEN882478280</t>
  </si>
  <si>
    <t>YASMEN1648163713</t>
  </si>
  <si>
    <t>2016-11-30 10:08:27.0</t>
  </si>
  <si>
    <t>YULMEN1306895269</t>
  </si>
  <si>
    <t>2016-11-29 20:34:57.0</t>
  </si>
  <si>
    <t>LUDMEN1703310228</t>
  </si>
  <si>
    <t>NERMEN790781895</t>
  </si>
  <si>
    <t>2016-11-30 11:01:19.0</t>
  </si>
  <si>
    <t>DAYMEN1294661516</t>
  </si>
  <si>
    <t>IDAMEN1595428897</t>
  </si>
  <si>
    <t>IDALIDES</t>
  </si>
  <si>
    <t>MASMEN416411668</t>
  </si>
  <si>
    <t>LUSMEN740120793</t>
  </si>
  <si>
    <t>MARMEN2088819517</t>
  </si>
  <si>
    <t>2016-11-30 10:08:25.0</t>
  </si>
  <si>
    <t>NATMEN880719995</t>
  </si>
  <si>
    <t>SANMEN1123244902</t>
  </si>
  <si>
    <t>2016-11-30 10:07:31.0</t>
  </si>
  <si>
    <t>SARMEN1785746392</t>
  </si>
  <si>
    <t>LIBMEN1746601909</t>
  </si>
  <si>
    <t>YORMEN1984020365</t>
  </si>
  <si>
    <t>QUEJADA</t>
  </si>
  <si>
    <t>YANMEN7266387</t>
  </si>
  <si>
    <t>2016-11-30 10:11:36.0</t>
  </si>
  <si>
    <t>ISIMEN929156562</t>
  </si>
  <si>
    <t>YAMMEN551640014</t>
  </si>
  <si>
    <t>LUSMEN5171373</t>
  </si>
  <si>
    <t>DALMEN1547261676</t>
  </si>
  <si>
    <t>2016-11-29 23:20:15.0</t>
  </si>
  <si>
    <t>SEBMEN578197053</t>
  </si>
  <si>
    <t>FELMEN572584164</t>
  </si>
  <si>
    <t>LUSMEN928317425</t>
  </si>
  <si>
    <t>SERMEN453092452</t>
  </si>
  <si>
    <t>YOSMER1302094843</t>
  </si>
  <si>
    <t>YARMER1971819899</t>
  </si>
  <si>
    <t>2016-11-30 10:16:04.0</t>
  </si>
  <si>
    <t>OMAMER1579157281</t>
  </si>
  <si>
    <t>MARMER162145587</t>
  </si>
  <si>
    <t>MUNERA</t>
  </si>
  <si>
    <t>NAVARO</t>
  </si>
  <si>
    <t>ISIMER1490202955</t>
  </si>
  <si>
    <t>YARMER1298613666</t>
  </si>
  <si>
    <t>2016-11-30 09:24:26.0</t>
  </si>
  <si>
    <t>YONMER886397109</t>
  </si>
  <si>
    <t>2016-11-30 09:20:31.0</t>
  </si>
  <si>
    <t>BIBMER968305992</t>
  </si>
  <si>
    <t>2017-02-01 11:58:28.0</t>
  </si>
  <si>
    <t>YESMER2122036454</t>
  </si>
  <si>
    <t>YOSMES1668631152</t>
  </si>
  <si>
    <t>2016-11-30 13:11:43.0</t>
  </si>
  <si>
    <t>OSAMES624259305</t>
  </si>
  <si>
    <t>SOLMES1659811742</t>
  </si>
  <si>
    <t>2016-11-30 10:15:18.0</t>
  </si>
  <si>
    <t>YOEMES812514005</t>
  </si>
  <si>
    <t>2016-11-29 19:20:21.0</t>
  </si>
  <si>
    <t>LUSMES1750438551</t>
  </si>
  <si>
    <t>2016-11-30 10:12:09.0</t>
  </si>
  <si>
    <t>ULMMES958018570</t>
  </si>
  <si>
    <t>2016-11-30 13:11:27.0</t>
  </si>
  <si>
    <t>RAFMIR580327197</t>
  </si>
  <si>
    <t>DORMIR152099251</t>
  </si>
  <si>
    <t>2016-09-29 11:36:17.0</t>
  </si>
  <si>
    <t>ADRMIR705775135</t>
  </si>
  <si>
    <t>2016-11-30 10:14:50.0</t>
  </si>
  <si>
    <t>YERMIR572713838</t>
  </si>
  <si>
    <t>ANAMIR2134169342</t>
  </si>
  <si>
    <t>ALFIRA</t>
  </si>
  <si>
    <t>ELIMIR1247743047</t>
  </si>
  <si>
    <t>ERLEIDYS</t>
  </si>
  <si>
    <t>2016-09-29 15:50:22.0</t>
  </si>
  <si>
    <t>MNBMNB374324087</t>
  </si>
  <si>
    <t>MNBVCXZ</t>
  </si>
  <si>
    <t>YULMOL1485904362</t>
  </si>
  <si>
    <t>DE RUIZ</t>
  </si>
  <si>
    <t>2017-04-21 10:03:45.0</t>
  </si>
  <si>
    <t>MELMOL1390689919</t>
  </si>
  <si>
    <t>DOMMOL1001432558</t>
  </si>
  <si>
    <t>ONIMOL198517625</t>
  </si>
  <si>
    <t>ONILLIS</t>
  </si>
  <si>
    <t>2016-11-30 10:13:59.0</t>
  </si>
  <si>
    <t>YORMON211339734</t>
  </si>
  <si>
    <t>JORDIAN</t>
  </si>
  <si>
    <t>BIBMON1154295947</t>
  </si>
  <si>
    <t>YADMON484922684</t>
  </si>
  <si>
    <t>EDIMON881756036</t>
  </si>
  <si>
    <t>ONAMON170549886</t>
  </si>
  <si>
    <t>ONAIDA</t>
  </si>
  <si>
    <t>NASMON45480744</t>
  </si>
  <si>
    <t>MASMON1771529586</t>
  </si>
  <si>
    <t>OBAMON1695098589</t>
  </si>
  <si>
    <t>OVANI</t>
  </si>
  <si>
    <t>ANAMON1791015358</t>
  </si>
  <si>
    <t>INEMON1507918235</t>
  </si>
  <si>
    <t>YOSMON696841537</t>
  </si>
  <si>
    <t>FARMON1584165132</t>
  </si>
  <si>
    <t>2016-11-30 10:12:58.0</t>
  </si>
  <si>
    <t>LIDMON1500981790</t>
  </si>
  <si>
    <t>DARMON1056312716</t>
  </si>
  <si>
    <t>NERMON1742288121</t>
  </si>
  <si>
    <t>ANAMON1056118018</t>
  </si>
  <si>
    <t>ASEMON2091921207</t>
  </si>
  <si>
    <t>LINMON1456240218</t>
  </si>
  <si>
    <t>2016-11-29 19:19:28.0</t>
  </si>
  <si>
    <t>PEDMON1695693483</t>
  </si>
  <si>
    <t>ROSMON1264297627</t>
  </si>
  <si>
    <t>TALAIBA</t>
  </si>
  <si>
    <t>DIBMON255076042</t>
  </si>
  <si>
    <t>DEIBE</t>
  </si>
  <si>
    <t>ENLMON651774386</t>
  </si>
  <si>
    <t>ENLIDA</t>
  </si>
  <si>
    <t>YOSMON1526650775</t>
  </si>
  <si>
    <t>2016-11-30 13:11:45.0</t>
  </si>
  <si>
    <t>LEOMON1891226207</t>
  </si>
  <si>
    <t>MONTEALEGRE</t>
  </si>
  <si>
    <t>LEONADIS</t>
  </si>
  <si>
    <t>2016-11-30 17:47:07.0</t>
  </si>
  <si>
    <t>LUSMON615342719</t>
  </si>
  <si>
    <t>2017-02-01 08:20:14.0</t>
  </si>
  <si>
    <t>IANMON180322117</t>
  </si>
  <si>
    <t>2016-11-30 21:25:06.0</t>
  </si>
  <si>
    <t>IBAMON832397208</t>
  </si>
  <si>
    <t>LINMON646353366</t>
  </si>
  <si>
    <t>ISAMON945758638</t>
  </si>
  <si>
    <t>2016-11-30 09:52:09.0</t>
  </si>
  <si>
    <t>YESMON1823022485</t>
  </si>
  <si>
    <t>LETMON1966301800</t>
  </si>
  <si>
    <t>LETCY</t>
  </si>
  <si>
    <t>2016-11-29 19:23:09.0</t>
  </si>
  <si>
    <t>LUSMON164221924</t>
  </si>
  <si>
    <t>YAMMON1789201947</t>
  </si>
  <si>
    <t>2016-09-17 16:23:38.0</t>
  </si>
  <si>
    <t>YUAMON1033408408</t>
  </si>
  <si>
    <t>DARMON1387720823</t>
  </si>
  <si>
    <t>KARMON1205901441</t>
  </si>
  <si>
    <t>MIJMON1303755239</t>
  </si>
  <si>
    <t>2016-09-19 12:13:11.0</t>
  </si>
  <si>
    <t>ROBMON2045831305</t>
  </si>
  <si>
    <t>YULMON1188571155</t>
  </si>
  <si>
    <t>2016-11-30 10:12:15.0</t>
  </si>
  <si>
    <t>ADAMON808144970</t>
  </si>
  <si>
    <t>PEDMON244309805</t>
  </si>
  <si>
    <t>2016-11-30 23:14:00.0</t>
  </si>
  <si>
    <t>KATMON862389264</t>
  </si>
  <si>
    <t>YUAMON315083695</t>
  </si>
  <si>
    <t>LUSMON2060680917</t>
  </si>
  <si>
    <t>2016-11-30 10:11:54.0</t>
  </si>
  <si>
    <t>DAYMON830913716</t>
  </si>
  <si>
    <t>2016-11-30 10:11:16.0</t>
  </si>
  <si>
    <t>MARMON882833613</t>
  </si>
  <si>
    <t>MARMON1675251852</t>
  </si>
  <si>
    <t>2016-11-30 10:14:56.0</t>
  </si>
  <si>
    <t>LUSMON90395543</t>
  </si>
  <si>
    <t>2016-11-29 12:02:30.0</t>
  </si>
  <si>
    <t>IBAMON1242198004</t>
  </si>
  <si>
    <t>YIDMON682003377</t>
  </si>
  <si>
    <t>2016-11-30 11:00:45.0</t>
  </si>
  <si>
    <t>KENMON1615331983</t>
  </si>
  <si>
    <t>QUENDYS</t>
  </si>
  <si>
    <t>PAOMON1125945957</t>
  </si>
  <si>
    <t>KARMON1689160286</t>
  </si>
  <si>
    <t>NIDMON428933132</t>
  </si>
  <si>
    <t>2016-11-29 16:21:32.0</t>
  </si>
  <si>
    <t>YUAMON1238276199</t>
  </si>
  <si>
    <t>PERE</t>
  </si>
  <si>
    <t>2016-11-29 23:56:29.0</t>
  </si>
  <si>
    <t>IBAMOR1365283258</t>
  </si>
  <si>
    <t>2017-04-03 09:16:39.0</t>
  </si>
  <si>
    <t>LUSMOR1422495819</t>
  </si>
  <si>
    <t>MANMOR731132261</t>
  </si>
  <si>
    <t>2016-11-30 20:19:42.0</t>
  </si>
  <si>
    <t>DIGMOR2112608528</t>
  </si>
  <si>
    <t>EMIMOR1383468379</t>
  </si>
  <si>
    <t>KLEMOR743326826</t>
  </si>
  <si>
    <t>2016-11-29 14:17:16.0</t>
  </si>
  <si>
    <t>ABEMOR1802661816</t>
  </si>
  <si>
    <t>ARKMOR755174494</t>
  </si>
  <si>
    <t>ARCALIS</t>
  </si>
  <si>
    <t>2016-11-30 10:16:16.0</t>
  </si>
  <si>
    <t>OSAMOR1472360683</t>
  </si>
  <si>
    <t>ALBMOR987500521</t>
  </si>
  <si>
    <t>RODMOR445074521</t>
  </si>
  <si>
    <t>ANTONO</t>
  </si>
  <si>
    <t>ARKMOR1862284805</t>
  </si>
  <si>
    <t>MARMOR674376837</t>
  </si>
  <si>
    <t>ANAMOR2049404151</t>
  </si>
  <si>
    <t>EDIMOR798572382</t>
  </si>
  <si>
    <t>2017-04-08 10:45:03.0</t>
  </si>
  <si>
    <t>EDUMOR64717497</t>
  </si>
  <si>
    <t>YOSMOR147905342</t>
  </si>
  <si>
    <t>2017-04-20 14:54:18.0</t>
  </si>
  <si>
    <t>YUDMOR1899188832</t>
  </si>
  <si>
    <t>2017-04-20 14:56:34.0</t>
  </si>
  <si>
    <t>YULMOR1066914699</t>
  </si>
  <si>
    <t>KARMOR1190601624</t>
  </si>
  <si>
    <t>KRIMOR714694735</t>
  </si>
  <si>
    <t>ESEMOR591249248</t>
  </si>
  <si>
    <t>ESSER</t>
  </si>
  <si>
    <t>SELMOR1032401754</t>
  </si>
  <si>
    <t>DANMOR1687183369</t>
  </si>
  <si>
    <t>PEDMOR579690040</t>
  </si>
  <si>
    <t>TELMOR1625751820</t>
  </si>
  <si>
    <t>DABMOR1595282183</t>
  </si>
  <si>
    <t>2016-11-30 09:22:12.0</t>
  </si>
  <si>
    <t>YARMOR1442220925</t>
  </si>
  <si>
    <t>2016-11-30 09:22:57.0</t>
  </si>
  <si>
    <t>ADAMOR545223025</t>
  </si>
  <si>
    <t>MILMOR927413363</t>
  </si>
  <si>
    <t>ARAMOR1145179132</t>
  </si>
  <si>
    <t>2016-11-30 10:11:42.0</t>
  </si>
  <si>
    <t>YULMOR456408240</t>
  </si>
  <si>
    <t>NIBMOR1869639174</t>
  </si>
  <si>
    <t>ALFMOR527117768</t>
  </si>
  <si>
    <t>KONMOR384467403</t>
  </si>
  <si>
    <t>DE BARRIOS</t>
  </si>
  <si>
    <t>EMEMOR2043756254</t>
  </si>
  <si>
    <t>SALMOR661313427</t>
  </si>
  <si>
    <t>KANMOR1845130371</t>
  </si>
  <si>
    <t>YOLMOR1287430495</t>
  </si>
  <si>
    <t>2016-11-30 17:43:58.0</t>
  </si>
  <si>
    <t>YANMOR1611650235</t>
  </si>
  <si>
    <t>YERMOR1907611893</t>
  </si>
  <si>
    <t>SIBMOR1610060652</t>
  </si>
  <si>
    <t>SIBIETH</t>
  </si>
  <si>
    <t>2016-11-30 05:06:19.0</t>
  </si>
  <si>
    <t>IBAMOR991743538</t>
  </si>
  <si>
    <t>ROSMOR498565180</t>
  </si>
  <si>
    <t>INEMOR265667659</t>
  </si>
  <si>
    <t>TENMOR1002640812</t>
  </si>
  <si>
    <t>TENOJENO</t>
  </si>
  <si>
    <t>ISAMOR420205049</t>
  </si>
  <si>
    <t>YUDMOR422359457</t>
  </si>
  <si>
    <t>2017-03-27 08:45:21.0</t>
  </si>
  <si>
    <t>RUBMOR1636923316</t>
  </si>
  <si>
    <t>2016-11-30 10:10:48.0</t>
  </si>
  <si>
    <t>KARMOR1238819757</t>
  </si>
  <si>
    <t>LEDMOR857650938</t>
  </si>
  <si>
    <t>YOSMOR403432196</t>
  </si>
  <si>
    <t>KATMOR1380176826</t>
  </si>
  <si>
    <t>2017-03-08 14:52:46.0</t>
  </si>
  <si>
    <t>KERMOR529065907</t>
  </si>
  <si>
    <t>YANMOR248970122</t>
  </si>
  <si>
    <t>INEMOR1776328714</t>
  </si>
  <si>
    <t>YINMOR1683901985</t>
  </si>
  <si>
    <t>DIAMOR1678814536</t>
  </si>
  <si>
    <t>2016-09-30 15:31:54.0</t>
  </si>
  <si>
    <t>LINMOR450154894</t>
  </si>
  <si>
    <t>ROMERI</t>
  </si>
  <si>
    <t>LINDAAAA</t>
  </si>
  <si>
    <t>DURMOR882862232</t>
  </si>
  <si>
    <t>DURDES</t>
  </si>
  <si>
    <t>2016-11-30 13:11:51.0</t>
  </si>
  <si>
    <t>FERMOR2100701337</t>
  </si>
  <si>
    <t>MARMOS573375616</t>
  </si>
  <si>
    <t>YADMOS1543645032</t>
  </si>
  <si>
    <t>DUVANY</t>
  </si>
  <si>
    <t>LUSMUE1687818880</t>
  </si>
  <si>
    <t>YUBMUE1956676973</t>
  </si>
  <si>
    <t>YUBEIDIS</t>
  </si>
  <si>
    <t>2017-04-19 09:49:08.0</t>
  </si>
  <si>
    <t>EYEMUL871572916</t>
  </si>
  <si>
    <t>MULET</t>
  </si>
  <si>
    <t>DANMUR650142473</t>
  </si>
  <si>
    <t>NOLMUR2042105301</t>
  </si>
  <si>
    <t>YERMUR1100484346</t>
  </si>
  <si>
    <t>YERYLSA</t>
  </si>
  <si>
    <t>RODMUR597803974</t>
  </si>
  <si>
    <t>AGUMUR1436263645</t>
  </si>
  <si>
    <t>BLAMUR2123451964</t>
  </si>
  <si>
    <t>2016-11-30 00:54:00.0</t>
  </si>
  <si>
    <t>DUBMUR255609559</t>
  </si>
  <si>
    <t>ISIMUR574253503</t>
  </si>
  <si>
    <t>ISILDA</t>
  </si>
  <si>
    <t>YARMUR1118396697</t>
  </si>
  <si>
    <t>ADAMUR2006051599</t>
  </si>
  <si>
    <t>2016-11-30 05:31:40.0</t>
  </si>
  <si>
    <t>INGMUR1480188073</t>
  </si>
  <si>
    <t>KALMUR1648802216</t>
  </si>
  <si>
    <t>NEIRIS</t>
  </si>
  <si>
    <t>SARMUR532978200</t>
  </si>
  <si>
    <t>2016-11-30 10:15:16.0</t>
  </si>
  <si>
    <t>DAYMUS790542894</t>
  </si>
  <si>
    <t>2016-11-30 10:15:19.0</t>
  </si>
  <si>
    <t>DAYMUS1474774868</t>
  </si>
  <si>
    <t>ALSMUS1146388282</t>
  </si>
  <si>
    <t>ONIMUS575787011</t>
  </si>
  <si>
    <t>ONIDIA</t>
  </si>
  <si>
    <t>2016-11-30 23:13:48.0</t>
  </si>
  <si>
    <t>LUSMUS824356230</t>
  </si>
  <si>
    <t>EMIMUS1989409957</t>
  </si>
  <si>
    <t>RODSA</t>
  </si>
  <si>
    <t>ROKMUS319631675</t>
  </si>
  <si>
    <t>NANMUN767372486</t>
  </si>
  <si>
    <t>SADMUN1454172082</t>
  </si>
  <si>
    <t>MANMUN2035370651</t>
  </si>
  <si>
    <t>2016-11-30 21:38:11.0</t>
  </si>
  <si>
    <t>YERMUN1793134435</t>
  </si>
  <si>
    <t>2016-11-29 09:44:34.0</t>
  </si>
  <si>
    <t>ANYMUN1759331759</t>
  </si>
  <si>
    <t>N37813039058</t>
  </si>
  <si>
    <t>YERLECY</t>
  </si>
  <si>
    <t>PEDMUN727157951</t>
  </si>
  <si>
    <t>2017-01-19 17:47:21.0</t>
  </si>
  <si>
    <t>NADNAR372635816</t>
  </si>
  <si>
    <t>N42553139243</t>
  </si>
  <si>
    <t>YICET</t>
  </si>
  <si>
    <t>ENILCE</t>
  </si>
  <si>
    <t>2016-09-22 08:30:20.0</t>
  </si>
  <si>
    <t>MARNAR2078140376</t>
  </si>
  <si>
    <t>DELNAB1553015305</t>
  </si>
  <si>
    <t>DELSI</t>
  </si>
  <si>
    <t>ALSNAB2144303780</t>
  </si>
  <si>
    <t>YORNAB1025203374</t>
  </si>
  <si>
    <t>ANANAB822190194</t>
  </si>
  <si>
    <t>EJENAB992845995</t>
  </si>
  <si>
    <t>LUSNAB1305021355</t>
  </si>
  <si>
    <t>2016-11-30 11:02:43.0</t>
  </si>
  <si>
    <t>YISNAB1730646514</t>
  </si>
  <si>
    <t>VILARO</t>
  </si>
  <si>
    <t>ANJNEG627149793</t>
  </si>
  <si>
    <t>2016-11-30 20:41:28.0</t>
  </si>
  <si>
    <t>YOSNEG293047295</t>
  </si>
  <si>
    <t>2016-11-30 15:36:01.0</t>
  </si>
  <si>
    <t>SARNEG644736874</t>
  </si>
  <si>
    <t>LIONIR1057764576</t>
  </si>
  <si>
    <t>LIONAR</t>
  </si>
  <si>
    <t>2016-11-30 04:19:18.0</t>
  </si>
  <si>
    <t>YARNER1792019556</t>
  </si>
  <si>
    <t>ISANER1247242760</t>
  </si>
  <si>
    <t>OMANER2147178546</t>
  </si>
  <si>
    <t>LIDNIB730377303</t>
  </si>
  <si>
    <t>YOSNIB1093468222</t>
  </si>
  <si>
    <t>2016-11-30 04:43:05.0</t>
  </si>
  <si>
    <t>ANANIB797539458</t>
  </si>
  <si>
    <t>MIJNIB557500465</t>
  </si>
  <si>
    <t>ABENIB1917979747</t>
  </si>
  <si>
    <t>BERNIS954409783</t>
  </si>
  <si>
    <t>YUANIS1905098001</t>
  </si>
  <si>
    <t>MARNIS1430289404</t>
  </si>
  <si>
    <t>MARINIS</t>
  </si>
  <si>
    <t>SENNIS44117299</t>
  </si>
  <si>
    <t>SENILDA</t>
  </si>
  <si>
    <t>ANANIS853744390</t>
  </si>
  <si>
    <t>ANDNIS778696926</t>
  </si>
  <si>
    <t>LINNIS1258058272</t>
  </si>
  <si>
    <t>BETY</t>
  </si>
  <si>
    <t>ROSNIS1476187981</t>
  </si>
  <si>
    <t>YABNIS765738634</t>
  </si>
  <si>
    <t>2016-11-29 22:19:59.0</t>
  </si>
  <si>
    <t>YOSNIS654178370</t>
  </si>
  <si>
    <t>KELNIS1712048350</t>
  </si>
  <si>
    <t>MARNIS1239393864</t>
  </si>
  <si>
    <t>ESLEIDA</t>
  </si>
  <si>
    <t>2016-11-29 22:20:11.0</t>
  </si>
  <si>
    <t>MARNIS554725993</t>
  </si>
  <si>
    <t>BLINIS1093408108</t>
  </si>
  <si>
    <t>BLEIDA</t>
  </si>
  <si>
    <t>2016-11-29 22:20:01.0</t>
  </si>
  <si>
    <t>LIDNIS987077374</t>
  </si>
  <si>
    <t>2016-11-29 22:20:08.0</t>
  </si>
  <si>
    <t>DORNIS1193454777</t>
  </si>
  <si>
    <t>YANNOB1877390358</t>
  </si>
  <si>
    <t>DIANOR83626903</t>
  </si>
  <si>
    <t>2016-11-30 17:11:14.0</t>
  </si>
  <si>
    <t>IDANOB1187556239</t>
  </si>
  <si>
    <t>IDALINA</t>
  </si>
  <si>
    <t>YULNOB1823516204</t>
  </si>
  <si>
    <t>LUSNOB598163906</t>
  </si>
  <si>
    <t>LUSNOB1905919574</t>
  </si>
  <si>
    <t>MARNOB2061611170</t>
  </si>
  <si>
    <t>EDUBINA</t>
  </si>
  <si>
    <t>YENNOB821883218</t>
  </si>
  <si>
    <t>JOJANA</t>
  </si>
  <si>
    <t>MANNOB1751921477</t>
  </si>
  <si>
    <t>2017-01-23 14:51:17.0</t>
  </si>
  <si>
    <t>SATNUN739196383</t>
  </si>
  <si>
    <t>2016-11-30 10:08:03.0</t>
  </si>
  <si>
    <t>RONUN1186948933</t>
  </si>
  <si>
    <t>YOSNUN1719073422</t>
  </si>
  <si>
    <t>2016-11-29 14:08:56.0</t>
  </si>
  <si>
    <t>FABNUN428499158</t>
  </si>
  <si>
    <t>RAMNUN1496267473</t>
  </si>
  <si>
    <t>ANDNUN1506222352</t>
  </si>
  <si>
    <t>YUANUN170567970</t>
  </si>
  <si>
    <t>YUANUN1745152320</t>
  </si>
  <si>
    <t>RALNUN742288476</t>
  </si>
  <si>
    <t>2016-10-19 16:17:36.0</t>
  </si>
  <si>
    <t>DO1605623084</t>
  </si>
  <si>
    <t>N42563106905</t>
  </si>
  <si>
    <t>2016-11-30 10:12:36.0</t>
  </si>
  <si>
    <t>ANAOKA1195084704</t>
  </si>
  <si>
    <t>2017-03-29 16:45:00.0</t>
  </si>
  <si>
    <t>NOROSO1969200808</t>
  </si>
  <si>
    <t>2016-11-30 06:59:45.0</t>
  </si>
  <si>
    <t>LUSOSO689293084</t>
  </si>
  <si>
    <t>2016-11-30 23:13:53.0</t>
  </si>
  <si>
    <t>YUAOSO1706559524</t>
  </si>
  <si>
    <t>2016-11-30 10:10:31.0</t>
  </si>
  <si>
    <t>UENOKO2053440002</t>
  </si>
  <si>
    <t>YABOJE723854401</t>
  </si>
  <si>
    <t>2016-10-08 10:31:12.0</t>
  </si>
  <si>
    <t>MAROLA972154943</t>
  </si>
  <si>
    <t>THALA</t>
  </si>
  <si>
    <t>2016-11-29 20:25:07.0</t>
  </si>
  <si>
    <t>INEOLA1256089133</t>
  </si>
  <si>
    <t>EDUOLE1035907243</t>
  </si>
  <si>
    <t>PRIOLE1385996124</t>
  </si>
  <si>
    <t>PRIVIDO</t>
  </si>
  <si>
    <t>DANOLE2127819938</t>
  </si>
  <si>
    <t>ANAOLI1752947621</t>
  </si>
  <si>
    <t>MAROLI562882032</t>
  </si>
  <si>
    <t>MONOLI1254458449</t>
  </si>
  <si>
    <t>2017-02-17 09:55:22.0</t>
  </si>
  <si>
    <t>ROSOLI1841964687</t>
  </si>
  <si>
    <t>2016-11-30 14:21:36.0</t>
  </si>
  <si>
    <t>DAMOKE2071905282</t>
  </si>
  <si>
    <t>2016-11-30 00:05:19.0</t>
  </si>
  <si>
    <t>DIOOKE965135181</t>
  </si>
  <si>
    <t>ANYOKE1465384620</t>
  </si>
  <si>
    <t>ZALASAR</t>
  </si>
  <si>
    <t>DOMORD1539412603</t>
  </si>
  <si>
    <t>ORDOGOISTIA</t>
  </si>
  <si>
    <t>YESORO336412945</t>
  </si>
  <si>
    <t>2016-11-29 16:45:20.0</t>
  </si>
  <si>
    <t>YREORO1147188589</t>
  </si>
  <si>
    <t>OSBORO822779845</t>
  </si>
  <si>
    <t>2016-11-30 12:30:31.0</t>
  </si>
  <si>
    <t>ERIORO694968873</t>
  </si>
  <si>
    <t>2016-09-17 16:05:25.0</t>
  </si>
  <si>
    <t>TITORO1471488908</t>
  </si>
  <si>
    <t>YISORT445461322</t>
  </si>
  <si>
    <t>GUISELL</t>
  </si>
  <si>
    <t>2016-12-01 00:14:45.0</t>
  </si>
  <si>
    <t>OMAORT1127865142</t>
  </si>
  <si>
    <t>BRAORT136504376</t>
  </si>
  <si>
    <t>IBAORT1289559861</t>
  </si>
  <si>
    <t>2017-03-10 09:07:33.0</t>
  </si>
  <si>
    <t>MARORT116102122</t>
  </si>
  <si>
    <t>YAMORT839275293</t>
  </si>
  <si>
    <t>2016-11-30 13:12:12.0</t>
  </si>
  <si>
    <t>NADORT527537115</t>
  </si>
  <si>
    <t>YORLANA</t>
  </si>
  <si>
    <t>KIRORT1066474455</t>
  </si>
  <si>
    <t>BARORT1830816909</t>
  </si>
  <si>
    <t>YORORT1628290660</t>
  </si>
  <si>
    <t>BREORT1985569545</t>
  </si>
  <si>
    <t>OSAORT927017154</t>
  </si>
  <si>
    <t>ENIORT224590800</t>
  </si>
  <si>
    <t>2016-11-30 10:09:55.0</t>
  </si>
  <si>
    <t>KINORT44125279</t>
  </si>
  <si>
    <t>2016-11-29 22:20:12.0</t>
  </si>
  <si>
    <t>NUBORT1866460219</t>
  </si>
  <si>
    <t>SANORT987219333</t>
  </si>
  <si>
    <t>PIGORT1120927240</t>
  </si>
  <si>
    <t>PIGMENIA</t>
  </si>
  <si>
    <t>2016-11-30 08:22:06.0</t>
  </si>
  <si>
    <t>LUSORT1662438672</t>
  </si>
  <si>
    <t>LUZMINA</t>
  </si>
  <si>
    <t>RAFORT2017018031</t>
  </si>
  <si>
    <t>LEDORT968985197</t>
  </si>
  <si>
    <t>LUSORT798429845</t>
  </si>
  <si>
    <t>LEDORT888942834</t>
  </si>
  <si>
    <t>2016-11-25 11:43:07.0</t>
  </si>
  <si>
    <t>PEDORT2066468806</t>
  </si>
  <si>
    <t>2016-10-26 09:41:37.0</t>
  </si>
  <si>
    <t>MARORT954802868</t>
  </si>
  <si>
    <t>YILORT1928915338</t>
  </si>
  <si>
    <t>YISORT425241344</t>
  </si>
  <si>
    <t>2016-11-29 16:45:08.0</t>
  </si>
  <si>
    <t>ILDORT493542805</t>
  </si>
  <si>
    <t>2016-11-30 23:13:55.0</t>
  </si>
  <si>
    <t>AREORT614541266</t>
  </si>
  <si>
    <t>2016-11-29 14:01:10.0</t>
  </si>
  <si>
    <t>YULORT31810496</t>
  </si>
  <si>
    <t>MARORT1455967619</t>
  </si>
  <si>
    <t>MACARIA</t>
  </si>
  <si>
    <t>CENTRO EDUCATIVO PITALITO</t>
  </si>
  <si>
    <t>2017-03-06 09:08:27.0</t>
  </si>
  <si>
    <t>LUSORT988995517</t>
  </si>
  <si>
    <t>LUSORT1558612679</t>
  </si>
  <si>
    <t>DEISA</t>
  </si>
  <si>
    <t>ERIORT440118380</t>
  </si>
  <si>
    <t>ERISILDA</t>
  </si>
  <si>
    <t>PEDORT863775373</t>
  </si>
  <si>
    <t>ELEIDA</t>
  </si>
  <si>
    <t>2016-11-29 22:20:05.0</t>
  </si>
  <si>
    <t>LILORT576675911</t>
  </si>
  <si>
    <t>2016-11-30 23:13:50.0</t>
  </si>
  <si>
    <t>LUSOSO1462146944</t>
  </si>
  <si>
    <t>2016-12-19 18:44:39.0</t>
  </si>
  <si>
    <t>YOEOSO2003093916</t>
  </si>
  <si>
    <t>YOELA</t>
  </si>
  <si>
    <t>2016-11-29 22:20:07.0</t>
  </si>
  <si>
    <t>ROSOSO2024540426</t>
  </si>
  <si>
    <t>ANAOSO1024201411</t>
  </si>
  <si>
    <t>YADOSO1961288298</t>
  </si>
  <si>
    <t>2016-11-30 10:15:44.0</t>
  </si>
  <si>
    <t>YAMOSO1592284613</t>
  </si>
  <si>
    <t>YOSOSO1588545233</t>
  </si>
  <si>
    <t>MILOSO679093506</t>
  </si>
  <si>
    <t>2016-11-29 18:09:08.0</t>
  </si>
  <si>
    <t>YESOSO680672028</t>
  </si>
  <si>
    <t>2016-11-29 22:20:09.0</t>
  </si>
  <si>
    <t>EDUOSO210107499</t>
  </si>
  <si>
    <t>2016-11-30 10:09:53.0</t>
  </si>
  <si>
    <t>YULOSO2118157712</t>
  </si>
  <si>
    <t>MANOSO1384008546</t>
  </si>
  <si>
    <t>2016-11-29 22:20:15.0</t>
  </si>
  <si>
    <t>ROSOSO1242212669</t>
  </si>
  <si>
    <t>YENOSO1985938246</t>
  </si>
  <si>
    <t>GENYSE</t>
  </si>
  <si>
    <t>MAROSO1967986536</t>
  </si>
  <si>
    <t>KEIVY</t>
  </si>
  <si>
    <t>ARJOSO1658801474</t>
  </si>
  <si>
    <t>YUAOSO1879500795</t>
  </si>
  <si>
    <t>ELIOSP263397307</t>
  </si>
  <si>
    <t>2016-11-30 10:11:44.0</t>
  </si>
  <si>
    <t>YOEOSP1159266224</t>
  </si>
  <si>
    <t>2016-11-30 00:27:46.0</t>
  </si>
  <si>
    <t>MAROSR1873920937</t>
  </si>
  <si>
    <t>OSRIO</t>
  </si>
  <si>
    <t>2016-11-30 10:13:05.0</t>
  </si>
  <si>
    <t>ANDOBI644592115</t>
  </si>
  <si>
    <t>DELOBI944783317</t>
  </si>
  <si>
    <t>2016-11-29 22:20:03.0</t>
  </si>
  <si>
    <t>MADOBI1302061823</t>
  </si>
  <si>
    <t>MADGLORIA</t>
  </si>
  <si>
    <t>MAROBI1749035007</t>
  </si>
  <si>
    <t>SEBASTIANA</t>
  </si>
  <si>
    <t>MAROBI1631751290</t>
  </si>
  <si>
    <t>2016-11-29 16:45:11.0</t>
  </si>
  <si>
    <t>ULMOBI204226553</t>
  </si>
  <si>
    <t>2016-11-30 07:00:05.0</t>
  </si>
  <si>
    <t>DAROBI1888629118</t>
  </si>
  <si>
    <t>YADOBI521064178</t>
  </si>
  <si>
    <t>LUSOBI731834017</t>
  </si>
  <si>
    <t>2016-11-29 17:06:18.0</t>
  </si>
  <si>
    <t>MANOBI853732785</t>
  </si>
  <si>
    <t>2016-11-30 10:07:24.0</t>
  </si>
  <si>
    <t>ANYOYO590864430</t>
  </si>
  <si>
    <t>ANAPAS1631311966</t>
  </si>
  <si>
    <t>MARPAS1515241577</t>
  </si>
  <si>
    <t>2016-11-30 17:46:10.0</t>
  </si>
  <si>
    <t>YEAPAS167824239</t>
  </si>
  <si>
    <t>2016-11-30 17:47:00.0</t>
  </si>
  <si>
    <t>YANPAS1063822625</t>
  </si>
  <si>
    <t>2016-12-20 09:04:57.0</t>
  </si>
  <si>
    <t>IBAPAS177868034</t>
  </si>
  <si>
    <t>DARIOV</t>
  </si>
  <si>
    <t>DIOPAS1515516632</t>
  </si>
  <si>
    <t>MARCELINA</t>
  </si>
  <si>
    <t>DARPAS1061664576</t>
  </si>
  <si>
    <t>KALPAS437174692</t>
  </si>
  <si>
    <t>CALIPSIO</t>
  </si>
  <si>
    <t>MARPAS1343573634</t>
  </si>
  <si>
    <t>YOAPAS257678293</t>
  </si>
  <si>
    <t>2016-11-30 10:13:09.0</t>
  </si>
  <si>
    <t>YINPAS1456265394</t>
  </si>
  <si>
    <t>BALPAS870801100</t>
  </si>
  <si>
    <t>KEBPAS781381969</t>
  </si>
  <si>
    <t>YANPAS936184841</t>
  </si>
  <si>
    <t>NELPAS559884790</t>
  </si>
  <si>
    <t>RAFPAS521007228</t>
  </si>
  <si>
    <t>KEBPAS1373718923</t>
  </si>
  <si>
    <t>ENAPAS1045242692</t>
  </si>
  <si>
    <t>ENALIDES</t>
  </si>
  <si>
    <t>MARPAS1375641234</t>
  </si>
  <si>
    <t>2016-11-29 22:53:18.0</t>
  </si>
  <si>
    <t>YULPAS1987294814</t>
  </si>
  <si>
    <t>2016-11-30 09:20:32.0</t>
  </si>
  <si>
    <t>YORPAS1881493698</t>
  </si>
  <si>
    <t>2016-09-17 15:16:33.0</t>
  </si>
  <si>
    <t>UBAPAS116993699</t>
  </si>
  <si>
    <t>DORPAD1799440924</t>
  </si>
  <si>
    <t>YIYPAD1602786166</t>
  </si>
  <si>
    <t>ARNPAD831754445</t>
  </si>
  <si>
    <t>EMAPAD350653653</t>
  </si>
  <si>
    <t>2016-11-29 19:43:49.0</t>
  </si>
  <si>
    <t>YEAPAD1354639165</t>
  </si>
  <si>
    <t>ADEPAD669290336</t>
  </si>
  <si>
    <t>FELPAD281099590</t>
  </si>
  <si>
    <t>DE DIAZ</t>
  </si>
  <si>
    <t>FELICITA</t>
  </si>
  <si>
    <t>2016-11-29 14:54:08.0</t>
  </si>
  <si>
    <t>YESPAD904598478</t>
  </si>
  <si>
    <t>YESPAD1002200639</t>
  </si>
  <si>
    <t>EZQUIBEL</t>
  </si>
  <si>
    <t>DENPAD346997747</t>
  </si>
  <si>
    <t>KARPAD1009956457</t>
  </si>
  <si>
    <t>ENIPAD230811392</t>
  </si>
  <si>
    <t>MARPAD1722116917</t>
  </si>
  <si>
    <t>MARPAD2067679993</t>
  </si>
  <si>
    <t>2017-03-10 12:25:43.0</t>
  </si>
  <si>
    <t>YORPAD1044985405</t>
  </si>
  <si>
    <t>BERPAD1791872783</t>
  </si>
  <si>
    <t>YOSPAD383989861</t>
  </si>
  <si>
    <t>2016-11-30 10:13:46.0</t>
  </si>
  <si>
    <t>MARPAD1644518901</t>
  </si>
  <si>
    <t>DORPAD2044763403</t>
  </si>
  <si>
    <t>2016-11-30 23:13:54.0</t>
  </si>
  <si>
    <t>YOSPAD513645679</t>
  </si>
  <si>
    <t>LUSPAD134796945</t>
  </si>
  <si>
    <t>RODPAD1265058846</t>
  </si>
  <si>
    <t>YASPAD958500978</t>
  </si>
  <si>
    <t>YASMIRA</t>
  </si>
  <si>
    <t>MARPAD1964862576</t>
  </si>
  <si>
    <t>ABIPAD531255515</t>
  </si>
  <si>
    <t>MIJPAD1038324915</t>
  </si>
  <si>
    <t>NASPAD1339855343</t>
  </si>
  <si>
    <t>2016-11-29 19:10:21.0</t>
  </si>
  <si>
    <t>DIOPAD1213382120</t>
  </si>
  <si>
    <t>DIONOSIO</t>
  </si>
  <si>
    <t>2016-11-30 23:16:38.0</t>
  </si>
  <si>
    <t>ROSPAD433155135</t>
  </si>
  <si>
    <t>MARCELIANA</t>
  </si>
  <si>
    <t>I.E. SAN JOSE - SEDE PRINCIPAL</t>
  </si>
  <si>
    <t>MARPAD1589146133</t>
  </si>
  <si>
    <t>2016-11-30 10:13:37.0</t>
  </si>
  <si>
    <t>ALBPAD1046907365</t>
  </si>
  <si>
    <t>2016-09-29 10:54:30.0</t>
  </si>
  <si>
    <t>ESPPAD85769071</t>
  </si>
  <si>
    <t>2017-02-01 16:05:43.0</t>
  </si>
  <si>
    <t>MARPAE1335658771</t>
  </si>
  <si>
    <t>MARPAE1800896982</t>
  </si>
  <si>
    <t>2016-11-18 08:13:08.0</t>
  </si>
  <si>
    <t>FRIPAE1476141343</t>
  </si>
  <si>
    <t>ABAPAL583374124</t>
  </si>
  <si>
    <t>ABANIS</t>
  </si>
  <si>
    <t>2016-11-29 16:42:44.0</t>
  </si>
  <si>
    <t>ABIPAL799492320</t>
  </si>
  <si>
    <t>ABIANA</t>
  </si>
  <si>
    <t>ELIPAL917055919</t>
  </si>
  <si>
    <t>ELEIDER</t>
  </si>
  <si>
    <t>ENIPAL578451502</t>
  </si>
  <si>
    <t>HENEY</t>
  </si>
  <si>
    <t>KAMPAL601106260</t>
  </si>
  <si>
    <t>YOTAGRIS</t>
  </si>
  <si>
    <t>UNIFICADA LOS CORRALES</t>
  </si>
  <si>
    <t>2017-04-19 10:46:16.0</t>
  </si>
  <si>
    <t>YESPAL1928287390</t>
  </si>
  <si>
    <t>DENPAL181040790</t>
  </si>
  <si>
    <t>MODPAL540717008</t>
  </si>
  <si>
    <t>NANPAL879403633</t>
  </si>
  <si>
    <t>2016-11-30 06:59:47.0</t>
  </si>
  <si>
    <t>IBAPAL143456383</t>
  </si>
  <si>
    <t>RAY</t>
  </si>
  <si>
    <t>ORLPAL1778148851</t>
  </si>
  <si>
    <t>ERLPAN1220153666</t>
  </si>
  <si>
    <t>ERLADI</t>
  </si>
  <si>
    <t>DABPAN1130206668</t>
  </si>
  <si>
    <t>ESCUELA URBANA MIXTA CAMILO LAMADRID FABRA</t>
  </si>
  <si>
    <t>2017-02-10 08:30:33.0</t>
  </si>
  <si>
    <t>RONPAS867971299</t>
  </si>
  <si>
    <t>MARPAS1104535985</t>
  </si>
  <si>
    <t>2016-11-29 23:57:14.0</t>
  </si>
  <si>
    <t>LUSPAS1633421406</t>
  </si>
  <si>
    <t>2016-11-30 03:37:44.0</t>
  </si>
  <si>
    <t>YINPAS318254180</t>
  </si>
  <si>
    <t>2016-11-30 13:12:01.0</t>
  </si>
  <si>
    <t>YESPAS180025050</t>
  </si>
  <si>
    <t>2016-11-30 06:06:07.0</t>
  </si>
  <si>
    <t>SANPAS1411014201</t>
  </si>
  <si>
    <t>2016-11-30 10:08:55.0</t>
  </si>
  <si>
    <t>YLOPAS1930199193</t>
  </si>
  <si>
    <t>KINPAT1204854672</t>
  </si>
  <si>
    <t>MARPAT1427146019</t>
  </si>
  <si>
    <t>BERPAT1293245088</t>
  </si>
  <si>
    <t>BERLIDEZ</t>
  </si>
  <si>
    <t>SERPAT376812222</t>
  </si>
  <si>
    <t>2016-11-29 23:16:50.0</t>
  </si>
  <si>
    <t>INGPAT1190718432</t>
  </si>
  <si>
    <t>2016-11-30 10:15:22.0</t>
  </si>
  <si>
    <t>YADPAT1252541259</t>
  </si>
  <si>
    <t>DIAPAT1906846619</t>
  </si>
  <si>
    <t>MARPAY1535049197</t>
  </si>
  <si>
    <t>2017-03-10 09:01:53.0</t>
  </si>
  <si>
    <t>MARPAY75482046</t>
  </si>
  <si>
    <t>KARPAY892823765</t>
  </si>
  <si>
    <t>ENDRIS</t>
  </si>
  <si>
    <t>ALBPAY790610363</t>
  </si>
  <si>
    <t>ALFPAY1053572261</t>
  </si>
  <si>
    <t>ENRPAY402225420</t>
  </si>
  <si>
    <t>ANYELYS</t>
  </si>
  <si>
    <t>2016-11-30 17:30:44.0</t>
  </si>
  <si>
    <t>ADEPAY69871498</t>
  </si>
  <si>
    <t>AGUPAY577908157</t>
  </si>
  <si>
    <t>2016-11-29 20:25:59.0</t>
  </si>
  <si>
    <t>YISPAS1065285274</t>
  </si>
  <si>
    <t>MARPED1876968909</t>
  </si>
  <si>
    <t>2016-11-30 19:04:09.0</t>
  </si>
  <si>
    <t>LUSPED1119084044</t>
  </si>
  <si>
    <t>ANAPIR1343678982</t>
  </si>
  <si>
    <t>PEERZ</t>
  </si>
  <si>
    <t>EDIPEN1544309171</t>
  </si>
  <si>
    <t>ILUPER1949640872</t>
  </si>
  <si>
    <t>ERLPER253153860</t>
  </si>
  <si>
    <t>2016-11-30 10:10:13.0</t>
  </si>
  <si>
    <t>IRIPER548519617</t>
  </si>
  <si>
    <t>I.E. MANUEL EDMUNDO MENDOZA - SEDE PRINCIPAL</t>
  </si>
  <si>
    <t>2017-03-21 16:33:49.0</t>
  </si>
  <si>
    <t>DORPER1989422832</t>
  </si>
  <si>
    <t>2016-11-29 19:26:51.0</t>
  </si>
  <si>
    <t>SEBPER2108506464</t>
  </si>
  <si>
    <t>N37813040844</t>
  </si>
  <si>
    <t>2016-11-30 14:21:25.0</t>
  </si>
  <si>
    <t>YISPER204684295</t>
  </si>
  <si>
    <t>ESCUELA RURAL MIXTA CASA BLANCA</t>
  </si>
  <si>
    <t>2017-03-01 09:13:10.0</t>
  </si>
  <si>
    <t>KEBPER1856381713</t>
  </si>
  <si>
    <t>KEBEN</t>
  </si>
  <si>
    <t>2016-11-30 17:31:44.0</t>
  </si>
  <si>
    <t>YORPER904268816</t>
  </si>
  <si>
    <t>ISAPER1552867569</t>
  </si>
  <si>
    <t>2017-01-18 10:35:00.0</t>
  </si>
  <si>
    <t>TATPER539859493</t>
  </si>
  <si>
    <t>2016-11-30 00:15:16.0</t>
  </si>
  <si>
    <t>YAJPER1118208852</t>
  </si>
  <si>
    <t>YLEPER2093186192</t>
  </si>
  <si>
    <t>MATPER898204474</t>
  </si>
  <si>
    <t>N37813041891</t>
  </si>
  <si>
    <t>2016-11-29 17:45:45.0</t>
  </si>
  <si>
    <t>MELPER2082557397</t>
  </si>
  <si>
    <t>RUBPER1377727505</t>
  </si>
  <si>
    <t>YESPER1688637797</t>
  </si>
  <si>
    <t>YOAPER1368389311</t>
  </si>
  <si>
    <t>ANTPER1500709317</t>
  </si>
  <si>
    <t>2016-11-30 10:13:12.0</t>
  </si>
  <si>
    <t>ANTPER682659648</t>
  </si>
  <si>
    <t>2016-11-30 08:22:21.0</t>
  </si>
  <si>
    <t>LUDPER705267189</t>
  </si>
  <si>
    <t>2016-11-30 10:06:40.0</t>
  </si>
  <si>
    <t>KARPER1651270907</t>
  </si>
  <si>
    <t>BALPER1993932797</t>
  </si>
  <si>
    <t>YOSPER1752398732</t>
  </si>
  <si>
    <t>REJPER1418283400</t>
  </si>
  <si>
    <t>SESENTE</t>
  </si>
  <si>
    <t>RIKPER1022901248</t>
  </si>
  <si>
    <t>ANAPER1171133832</t>
  </si>
  <si>
    <t>MARPER249945937</t>
  </si>
  <si>
    <t>SANPER1461772243</t>
  </si>
  <si>
    <t>SESPER1524271224</t>
  </si>
  <si>
    <t>YILPER1122824159</t>
  </si>
  <si>
    <t>YUAPER807002635</t>
  </si>
  <si>
    <t>LUSPER1925718290</t>
  </si>
  <si>
    <t>LUSPER1190202033</t>
  </si>
  <si>
    <t>MARPER833103070</t>
  </si>
  <si>
    <t>MARPER38413275</t>
  </si>
  <si>
    <t>MARPER259902560</t>
  </si>
  <si>
    <t>MARPER641860326</t>
  </si>
  <si>
    <t>ARAPER1726381235</t>
  </si>
  <si>
    <t>IDIPER1248163892</t>
  </si>
  <si>
    <t>YREPER1981039275</t>
  </si>
  <si>
    <t>APOPER872899388</t>
  </si>
  <si>
    <t>YUBPER991089812</t>
  </si>
  <si>
    <t>2016-11-30 06:59:46.0</t>
  </si>
  <si>
    <t>ULDPER1572938306</t>
  </si>
  <si>
    <t>2017-03-30 09:41:30.0</t>
  </si>
  <si>
    <t>OMAPER1139708855</t>
  </si>
  <si>
    <t>MARPER1489240713</t>
  </si>
  <si>
    <t>N37811480916</t>
  </si>
  <si>
    <t>2016-11-30 00:07:01.0</t>
  </si>
  <si>
    <t>YERPER559193609</t>
  </si>
  <si>
    <t>PEDPER1254030628</t>
  </si>
  <si>
    <t>2016-10-31 15:07:01.0</t>
  </si>
  <si>
    <t>SEBPER1932479803</t>
  </si>
  <si>
    <t>2016-11-30 10:14:52.0</t>
  </si>
  <si>
    <t>MABPER1530850921</t>
  </si>
  <si>
    <t>2016-11-29 19:22:56.0</t>
  </si>
  <si>
    <t>LUSPER27595476</t>
  </si>
  <si>
    <t>KRIPER23202355</t>
  </si>
  <si>
    <t>YANPER270108324</t>
  </si>
  <si>
    <t>2016-11-30 09:21:35.0</t>
  </si>
  <si>
    <t>YUAPER336727735</t>
  </si>
  <si>
    <t>ALEPER1568986557</t>
  </si>
  <si>
    <t>ANDPER2077289232</t>
  </si>
  <si>
    <t>2016-11-30 10:16:03.0</t>
  </si>
  <si>
    <t>YOSPER2037169071</t>
  </si>
  <si>
    <t>2016-11-30 10:07:07.0</t>
  </si>
  <si>
    <t>KARPER1373257993</t>
  </si>
  <si>
    <t>2016-11-24 16:17:55.0</t>
  </si>
  <si>
    <t>NEBPER1403020743</t>
  </si>
  <si>
    <t>ENIPER1475512305</t>
  </si>
  <si>
    <t>FERPER1378028783</t>
  </si>
  <si>
    <t>YARPER1907250998</t>
  </si>
  <si>
    <t>TULPER1844938801</t>
  </si>
  <si>
    <t>2017-02-10 11:37:15.0</t>
  </si>
  <si>
    <t>SANPER1568651811</t>
  </si>
  <si>
    <t>ELSPER972615468</t>
  </si>
  <si>
    <t>ARLPER2045752160</t>
  </si>
  <si>
    <t>DORPER1501756147</t>
  </si>
  <si>
    <t>MARPER1674714126</t>
  </si>
  <si>
    <t>SANPER20964638</t>
  </si>
  <si>
    <t>2017-02-01 08:20:15.0</t>
  </si>
  <si>
    <t>YIMPER715391505</t>
  </si>
  <si>
    <t>JEIMMI</t>
  </si>
  <si>
    <t>2017-02-02 08:40:09.0</t>
  </si>
  <si>
    <t>LUSPER1977253375</t>
  </si>
  <si>
    <t>DAV</t>
  </si>
  <si>
    <t>DONPER370765951</t>
  </si>
  <si>
    <t>2016-09-15 10:49:56.0</t>
  </si>
  <si>
    <t>KARPER1038452595</t>
  </si>
  <si>
    <t>2016-11-29 14:55:11.0</t>
  </si>
  <si>
    <t>PALPER1267730423</t>
  </si>
  <si>
    <t>EDIPER1309167510</t>
  </si>
  <si>
    <t>2017-02-14 15:22:39.0</t>
  </si>
  <si>
    <t>EDIPER964994523</t>
  </si>
  <si>
    <t>YADPER1266469114</t>
  </si>
  <si>
    <t>KEBPER951252429</t>
  </si>
  <si>
    <t>URIPER548101627</t>
  </si>
  <si>
    <t>YISPER174221991</t>
  </si>
  <si>
    <t>ALFPER2015799661</t>
  </si>
  <si>
    <t>ARIPER1222980313</t>
  </si>
  <si>
    <t>DOMPER82592277</t>
  </si>
  <si>
    <t>YOSPER1408738146</t>
  </si>
  <si>
    <t>MARPER1988494877</t>
  </si>
  <si>
    <t>SILPER914510562</t>
  </si>
  <si>
    <t>DOMPER1691310800</t>
  </si>
  <si>
    <t>NADPER2134761022</t>
  </si>
  <si>
    <t>2016-11-30 14:21:29.0</t>
  </si>
  <si>
    <t>ANAPER383995685</t>
  </si>
  <si>
    <t>2016-11-29 23:16:15.0</t>
  </si>
  <si>
    <t>SEBPER1728639315</t>
  </si>
  <si>
    <t>2016-11-30 10:10:47.0</t>
  </si>
  <si>
    <t>KAMPER1024836010</t>
  </si>
  <si>
    <t>YOSPER1840209596</t>
  </si>
  <si>
    <t>PLIPER2106748954</t>
  </si>
  <si>
    <t>2016-11-10 15:32:39.0</t>
  </si>
  <si>
    <t>FRAPER367495955</t>
  </si>
  <si>
    <t>LUSPER456897472</t>
  </si>
  <si>
    <t>2016-11-29 22:19:58.0</t>
  </si>
  <si>
    <t>NORPER918484110</t>
  </si>
  <si>
    <t>DIAPER1683750313</t>
  </si>
  <si>
    <t>ENDPER276212573</t>
  </si>
  <si>
    <t>EDOPER1743898003</t>
  </si>
  <si>
    <t>EUDORA</t>
  </si>
  <si>
    <t>YILPER1678829985</t>
  </si>
  <si>
    <t>IRIPER1706698484</t>
  </si>
  <si>
    <t>YABPER1944282482</t>
  </si>
  <si>
    <t>YULPER1337195172</t>
  </si>
  <si>
    <t>2017-02-28 09:25:33.0</t>
  </si>
  <si>
    <t>MANPER1265851158</t>
  </si>
  <si>
    <t>2016-11-30 10:07:04.0</t>
  </si>
  <si>
    <t>RAFPER338451166</t>
  </si>
  <si>
    <t>EMIPER470395157</t>
  </si>
  <si>
    <t>MARPER804919863</t>
  </si>
  <si>
    <t>2017-04-03 09:16:38.0</t>
  </si>
  <si>
    <t>MARPER1447914366</t>
  </si>
  <si>
    <t>QUINTINA</t>
  </si>
  <si>
    <t>2016-11-30 10:15:37.0</t>
  </si>
  <si>
    <t>YUAPER1394421649</t>
  </si>
  <si>
    <t>2016-11-30 20:39:37.0</t>
  </si>
  <si>
    <t>FRAPER453326795</t>
  </si>
  <si>
    <t>RAFPER2058198294</t>
  </si>
  <si>
    <t>2016-11-30 00:08:18.0</t>
  </si>
  <si>
    <t>ARIPER1714292128</t>
  </si>
  <si>
    <t>AURIDIS</t>
  </si>
  <si>
    <t>SANPER1079852126</t>
  </si>
  <si>
    <t>MARPER1269816095</t>
  </si>
  <si>
    <t>RODRIGEZ</t>
  </si>
  <si>
    <t>YUDPER2138323253</t>
  </si>
  <si>
    <t>ADAPER1660386605</t>
  </si>
  <si>
    <t>BEAPER1507932356</t>
  </si>
  <si>
    <t>2016-11-29 18:56:19.0</t>
  </si>
  <si>
    <t>LUSPER438654696</t>
  </si>
  <si>
    <t>YOSPER900982996</t>
  </si>
  <si>
    <t>2016-11-30 23:13:58.0</t>
  </si>
  <si>
    <t>SEBPER810622543</t>
  </si>
  <si>
    <t>2017-04-19 20:35:32.0</t>
  </si>
  <si>
    <t>YUAPER1015368012</t>
  </si>
  <si>
    <t>2017-04-21 05:23:18.0</t>
  </si>
  <si>
    <t>YULPER20472610</t>
  </si>
  <si>
    <t>KEBPER153273482</t>
  </si>
  <si>
    <t>ADOPER1501364731</t>
  </si>
  <si>
    <t>ALBPER780111395</t>
  </si>
  <si>
    <t>2016-11-29 20:34:28.0</t>
  </si>
  <si>
    <t>ALBPER876804824</t>
  </si>
  <si>
    <t>EDIPER676531970</t>
  </si>
  <si>
    <t>2016-11-29 19:30:29.0</t>
  </si>
  <si>
    <t>YONPER265002361</t>
  </si>
  <si>
    <t>KRIPER1534224060</t>
  </si>
  <si>
    <t>CRISTERIO</t>
  </si>
  <si>
    <t>MIJPER617772694</t>
  </si>
  <si>
    <t>2016-11-29 22:20:14.0</t>
  </si>
  <si>
    <t>URIPER2035429029</t>
  </si>
  <si>
    <t>2016-11-30 06:04:50.0</t>
  </si>
  <si>
    <t>YUAPER1005785093</t>
  </si>
  <si>
    <t>LUSPER1418125104</t>
  </si>
  <si>
    <t>LUZDARI</t>
  </si>
  <si>
    <t>2016-11-29 19:30:32.0</t>
  </si>
  <si>
    <t>ARAPER1181652992</t>
  </si>
  <si>
    <t>2016-11-29 22:19:57.0</t>
  </si>
  <si>
    <t>FABPER75743800</t>
  </si>
  <si>
    <t>2016-11-30 02:59:07.0</t>
  </si>
  <si>
    <t>KETPER1273193424</t>
  </si>
  <si>
    <t>DABPER1293923792</t>
  </si>
  <si>
    <t>ALIPER1182865349</t>
  </si>
  <si>
    <t>ALISANDER</t>
  </si>
  <si>
    <t>2016-11-30 22:16:38.0</t>
  </si>
  <si>
    <t>KARPER1832178372</t>
  </si>
  <si>
    <t>2016-11-30 13:46:55.0</t>
  </si>
  <si>
    <t>FABPER2086309991</t>
  </si>
  <si>
    <t>ISAPER320891212</t>
  </si>
  <si>
    <t>YABPER1526216845</t>
  </si>
  <si>
    <t>LUSPER1180718795</t>
  </si>
  <si>
    <t>2016-11-29 21:23:51.0</t>
  </si>
  <si>
    <t>NEDPER82390670</t>
  </si>
  <si>
    <t>2016-11-29 21:24:06.0</t>
  </si>
  <si>
    <t>PATPER1663451361</t>
  </si>
  <si>
    <t>RONPER1258407510</t>
  </si>
  <si>
    <t>RONALDINO</t>
  </si>
  <si>
    <t>SANPER1715826981</t>
  </si>
  <si>
    <t>SANYI</t>
  </si>
  <si>
    <t>SARPER1924138107</t>
  </si>
  <si>
    <t>SARIDI</t>
  </si>
  <si>
    <t>YARPER1215813505</t>
  </si>
  <si>
    <t>PONPER2067825741</t>
  </si>
  <si>
    <t>2017-03-28 16:09:47.0</t>
  </si>
  <si>
    <t>ENRPER841796586</t>
  </si>
  <si>
    <t>N42643194129</t>
  </si>
  <si>
    <t>SAMPER1450315821</t>
  </si>
  <si>
    <t>SAMARITANA</t>
  </si>
  <si>
    <t>ARNPER2033816847</t>
  </si>
  <si>
    <t>VAGURAZA</t>
  </si>
  <si>
    <t>2016-11-29 19:30:39.0</t>
  </si>
  <si>
    <t>SAMPER556142925</t>
  </si>
  <si>
    <t>ROSPER1583139556</t>
  </si>
  <si>
    <t>ERMPER199399643</t>
  </si>
  <si>
    <t>LUSPER1962336924</t>
  </si>
  <si>
    <t>PABPER826120677</t>
  </si>
  <si>
    <t>2016-11-16 21:53:51.0</t>
  </si>
  <si>
    <t>DENPER1739279474</t>
  </si>
  <si>
    <t>YOBPER1355250269</t>
  </si>
  <si>
    <t>OMAPES1017188772</t>
  </si>
  <si>
    <t>ANDPET2005801763</t>
  </si>
  <si>
    <t>2017-02-15 10:17:11.0</t>
  </si>
  <si>
    <t>YOAPET1210909238</t>
  </si>
  <si>
    <t>2016-11-29 19:42:32.0</t>
  </si>
  <si>
    <t>ANJPET1105956302</t>
  </si>
  <si>
    <t>SELPEN686489388</t>
  </si>
  <si>
    <t>ANAPEN1928882266</t>
  </si>
  <si>
    <t>SERPEN1962214132</t>
  </si>
  <si>
    <t>SERAFIN</t>
  </si>
  <si>
    <t>DANPEN778707237</t>
  </si>
  <si>
    <t>DONPEN1858194971</t>
  </si>
  <si>
    <t>EDIPEN1918335712</t>
  </si>
  <si>
    <t>YOEPEN597085908</t>
  </si>
  <si>
    <t>DORPEN160785289</t>
  </si>
  <si>
    <t>ANAPEN1705076281</t>
  </si>
  <si>
    <t>IDALIDE</t>
  </si>
  <si>
    <t>YRIPEN901384743</t>
  </si>
  <si>
    <t>GRINILDA</t>
  </si>
  <si>
    <t>MERPEN254314929</t>
  </si>
  <si>
    <t>CLEISON</t>
  </si>
  <si>
    <t>SULPEN365365037</t>
  </si>
  <si>
    <t>YOLPEN355594742</t>
  </si>
  <si>
    <t>KRIPEN159030616</t>
  </si>
  <si>
    <t>ALIPEN1653334205</t>
  </si>
  <si>
    <t>DENPEN922604282</t>
  </si>
  <si>
    <t>MERPEN1277495092</t>
  </si>
  <si>
    <t>MERILDA</t>
  </si>
  <si>
    <t>IDEPEN949251293</t>
  </si>
  <si>
    <t>TEMPEN1552278191</t>
  </si>
  <si>
    <t>DE GONZALEZ</t>
  </si>
  <si>
    <t>TEMILDA</t>
  </si>
  <si>
    <t>EKTPEN1855413576</t>
  </si>
  <si>
    <t>YULPEN1153173039</t>
  </si>
  <si>
    <t>NORPEN1939124925</t>
  </si>
  <si>
    <t>MARPEN1481413318</t>
  </si>
  <si>
    <t>AUDID</t>
  </si>
  <si>
    <t>YOSPEN1265729836</t>
  </si>
  <si>
    <t>YIDPEN1107140452</t>
  </si>
  <si>
    <t>ADIPEN800684083</t>
  </si>
  <si>
    <t>BETPEN704740722</t>
  </si>
  <si>
    <t>EMIPEN2030512795</t>
  </si>
  <si>
    <t>2016-11-30 10:14:33.0</t>
  </si>
  <si>
    <t>KAMPEN1055435547</t>
  </si>
  <si>
    <t>2017-01-10 13:46:33.0</t>
  </si>
  <si>
    <t>KARPEN1267128872</t>
  </si>
  <si>
    <t>PEÑSTE</t>
  </si>
  <si>
    <t>RAMPIL1507281424</t>
  </si>
  <si>
    <t>2016-11-30 21:23:48.0</t>
  </si>
  <si>
    <t>DANPIL1865283336</t>
  </si>
  <si>
    <t>DIAPIL469383759</t>
  </si>
  <si>
    <t>RAFPIL401365383</t>
  </si>
  <si>
    <t>OBEPIL826359982</t>
  </si>
  <si>
    <t>OVELISA</t>
  </si>
  <si>
    <t>2017-02-15 11:03:54.0</t>
  </si>
  <si>
    <t>OMAPIL990655885</t>
  </si>
  <si>
    <t>UBAPIL1000758731</t>
  </si>
  <si>
    <t>MANPIL985119428</t>
  </si>
  <si>
    <t>2016-11-29 14:55:09.0</t>
  </si>
  <si>
    <t>RONPIN1776404963</t>
  </si>
  <si>
    <t>2016-11-30 21:32:23.0</t>
  </si>
  <si>
    <t>LUSPIN826738167</t>
  </si>
  <si>
    <t>2016-11-30 10:14:59.0</t>
  </si>
  <si>
    <t>ANDPIN1069838563</t>
  </si>
  <si>
    <t>ANAPIN1436395092</t>
  </si>
  <si>
    <t>JOAQUINA</t>
  </si>
  <si>
    <t>2016-11-30 21:31:06.0</t>
  </si>
  <si>
    <t>LIDPIN1403110763</t>
  </si>
  <si>
    <t>2017-03-08 11:53:49.0</t>
  </si>
  <si>
    <t>MARPIN480702631</t>
  </si>
  <si>
    <t>DIAPIN1059973354</t>
  </si>
  <si>
    <t>ROJPIT880800318</t>
  </si>
  <si>
    <t>FRAPIT447416227</t>
  </si>
  <si>
    <t>FRANCISCVO</t>
  </si>
  <si>
    <t>2016-11-30 10:09:46.0</t>
  </si>
  <si>
    <t>YULPIN556535335</t>
  </si>
  <si>
    <t>YARPLA209759654</t>
  </si>
  <si>
    <t>YARLIDES</t>
  </si>
  <si>
    <t>2016-11-30 09:20:30.0</t>
  </si>
  <si>
    <t>NIDPLA1833417923</t>
  </si>
  <si>
    <t>LUSPLA1364268038</t>
  </si>
  <si>
    <t>N42651864161</t>
  </si>
  <si>
    <t>2017-01-27 08:32:34.0</t>
  </si>
  <si>
    <t>YANPOL696972192</t>
  </si>
  <si>
    <t>ANAPOL2069763917</t>
  </si>
  <si>
    <t>LEDPOL920604288</t>
  </si>
  <si>
    <t>NALPOL1893570275</t>
  </si>
  <si>
    <t>2016-11-30 21:20:47.0</t>
  </si>
  <si>
    <t>YOSPOL1227520577</t>
  </si>
  <si>
    <t>2016-11-29 16:45:17.0</t>
  </si>
  <si>
    <t>YILPOL122521927</t>
  </si>
  <si>
    <t>ELIPOL1289660644</t>
  </si>
  <si>
    <t>DIBPOL1634630341</t>
  </si>
  <si>
    <t>2016-11-30 10:10:00.0</t>
  </si>
  <si>
    <t>EDUPOL1074996439</t>
  </si>
  <si>
    <t>EMIPOL698169293</t>
  </si>
  <si>
    <t>LEOPOL1518094911</t>
  </si>
  <si>
    <t>LUSPOL1369996626</t>
  </si>
  <si>
    <t>LUZMARINA</t>
  </si>
  <si>
    <t>DORPOL632276434</t>
  </si>
  <si>
    <t>BERPOL811929294</t>
  </si>
  <si>
    <t>LUSPOL921622524</t>
  </si>
  <si>
    <t>YARPOL1839934049</t>
  </si>
  <si>
    <t>ROSPOL780491366</t>
  </si>
  <si>
    <t>MÑOZ</t>
  </si>
  <si>
    <t>DAGPOL1952772206</t>
  </si>
  <si>
    <t>2016-11-30 10:10:03.0</t>
  </si>
  <si>
    <t>DAYPOL962007776</t>
  </si>
  <si>
    <t>2017-03-01 10:54:05.0</t>
  </si>
  <si>
    <t>DANPOL1785653774</t>
  </si>
  <si>
    <t>LUSPOL745767742</t>
  </si>
  <si>
    <t>YOJPOL463673025</t>
  </si>
  <si>
    <t>YOJANY</t>
  </si>
  <si>
    <t>NARPOL124826368</t>
  </si>
  <si>
    <t>ARLPOL256037782</t>
  </si>
  <si>
    <t>2017-01-19 08:00:18.0</t>
  </si>
  <si>
    <t>BILPOR854617639</t>
  </si>
  <si>
    <t>VELSO</t>
  </si>
  <si>
    <t>BILEY</t>
  </si>
  <si>
    <t>2016-11-29 23:16:10.0</t>
  </si>
  <si>
    <t>KAMPOR2110194486</t>
  </si>
  <si>
    <t>MARPOR706295247</t>
  </si>
  <si>
    <t>2016-11-30 10:09:36.0</t>
  </si>
  <si>
    <t>YUAPOS1543184337</t>
  </si>
  <si>
    <t>KINPOS1213589504</t>
  </si>
  <si>
    <t>2016-11-30 10:15:57.0</t>
  </si>
  <si>
    <t>LUSPOS1898140495</t>
  </si>
  <si>
    <t>LEOPOS28242447</t>
  </si>
  <si>
    <t>ANJPOS1577370259</t>
  </si>
  <si>
    <t>OMAPOS648219570</t>
  </si>
  <si>
    <t>2016-11-30 11:01:18.0</t>
  </si>
  <si>
    <t>DIGPRA1732943594</t>
  </si>
  <si>
    <t>LADPRI1780677189</t>
  </si>
  <si>
    <t>LADIMIRO</t>
  </si>
  <si>
    <t>KLIPRI653389746</t>
  </si>
  <si>
    <t>ROSPRI1259873035</t>
  </si>
  <si>
    <t>RAMPRI314553938</t>
  </si>
  <si>
    <t>SANPRI746811450</t>
  </si>
  <si>
    <t>PRINS</t>
  </si>
  <si>
    <t>YONPRI1602224859</t>
  </si>
  <si>
    <t>EBAPUS886050774</t>
  </si>
  <si>
    <t>2016-11-30 10:11:04.0</t>
  </si>
  <si>
    <t>BALPUS193767088</t>
  </si>
  <si>
    <t>2016-11-30 10:15:31.0</t>
  </si>
  <si>
    <t>KINPUE1609725579</t>
  </si>
  <si>
    <t>ORLPUE1585311</t>
  </si>
  <si>
    <t>LUSPUE1190037581</t>
  </si>
  <si>
    <t>2016-11-30 10:13:31.0</t>
  </si>
  <si>
    <t>RUTPUE27455949</t>
  </si>
  <si>
    <t>KARKUN1224256015</t>
  </si>
  <si>
    <t>ARNKUN394863587</t>
  </si>
  <si>
    <t>ARNIVIS</t>
  </si>
  <si>
    <t>TIOKUN1048945105</t>
  </si>
  <si>
    <t>2016-11-30 10:11:57.0</t>
  </si>
  <si>
    <t>ARNKUN2128530567</t>
  </si>
  <si>
    <t>ORLKUN1610104698</t>
  </si>
  <si>
    <t>KARKUN541409836</t>
  </si>
  <si>
    <t>SISKUN514866946</t>
  </si>
  <si>
    <t>ENIKUN1114120034</t>
  </si>
  <si>
    <t>ENIRSA</t>
  </si>
  <si>
    <t>ANAKUN656741968</t>
  </si>
  <si>
    <t>VITELIA</t>
  </si>
  <si>
    <t>ONIKUN15556999</t>
  </si>
  <si>
    <t>ULSKUN1244332660</t>
  </si>
  <si>
    <t>WILSIDO</t>
  </si>
  <si>
    <t>YASKUN495194226</t>
  </si>
  <si>
    <t>YURKUN1435362461</t>
  </si>
  <si>
    <t>PALKUR1008841190</t>
  </si>
  <si>
    <t>18.45</t>
  </si>
  <si>
    <t>DONKUR1000098102</t>
  </si>
  <si>
    <t>YOSKUR2075518263</t>
  </si>
  <si>
    <t>MELKUR1153288720</t>
  </si>
  <si>
    <t>YESKUR816881191</t>
  </si>
  <si>
    <t>YESMEIDA</t>
  </si>
  <si>
    <t>2016-11-30 21:25:08.0</t>
  </si>
  <si>
    <t>LUSKUR1335464334</t>
  </si>
  <si>
    <t>NORKUR201060590</t>
  </si>
  <si>
    <t>2017-01-19 08:08:49.0</t>
  </si>
  <si>
    <t>NAFKUT344820261</t>
  </si>
  <si>
    <t>QUITANA</t>
  </si>
  <si>
    <t>DARKUN380750144</t>
  </si>
  <si>
    <t>2016-11-30 10:15:07.0</t>
  </si>
  <si>
    <t>YISKUN449667577</t>
  </si>
  <si>
    <t>BALDOMERO</t>
  </si>
  <si>
    <t>DARKUN1236277072</t>
  </si>
  <si>
    <t>LUSRAB1220945353</t>
  </si>
  <si>
    <t>BIKRAB1478296626</t>
  </si>
  <si>
    <t>2016-11-30 00:06:58.0</t>
  </si>
  <si>
    <t>BIKRAM1728443749</t>
  </si>
  <si>
    <t>2016-11-29 19:36:54.0</t>
  </si>
  <si>
    <t>MARRAM177951043</t>
  </si>
  <si>
    <t>2016-11-30 20:10:56.0</t>
  </si>
  <si>
    <t>PALRAM1711059765</t>
  </si>
  <si>
    <t>LUSRAM975291845</t>
  </si>
  <si>
    <t>2016-11-29 14:56:31.0</t>
  </si>
  <si>
    <t>ELIRAM1624716193</t>
  </si>
  <si>
    <t>LARRAM123602875</t>
  </si>
  <si>
    <t>YADRAM430313008</t>
  </si>
  <si>
    <t>YULRAM1604273834</t>
  </si>
  <si>
    <t>ISIRAM620923210</t>
  </si>
  <si>
    <t>YAMRAM1587513064</t>
  </si>
  <si>
    <t>2016-11-30 09:54:34.0</t>
  </si>
  <si>
    <t>KARRAM1694141861</t>
  </si>
  <si>
    <t>2016-11-30 13:12:09.0</t>
  </si>
  <si>
    <t>OSARAM424869824</t>
  </si>
  <si>
    <t>2017-04-22 18:39:24.0</t>
  </si>
  <si>
    <t>ALIRAM1685644824</t>
  </si>
  <si>
    <t>N42673201751</t>
  </si>
  <si>
    <t>2016-10-17 17:49:21.0</t>
  </si>
  <si>
    <t>ERLRAM1851105958</t>
  </si>
  <si>
    <t>ERLIDYS</t>
  </si>
  <si>
    <t>ALERAM1746011436</t>
  </si>
  <si>
    <t>BALRAM1164138797</t>
  </si>
  <si>
    <t>YORRAM174466098</t>
  </si>
  <si>
    <t>LUSRAM1753360360</t>
  </si>
  <si>
    <t>UENRAM1075163812</t>
  </si>
  <si>
    <t>N37813040870</t>
  </si>
  <si>
    <t>UENRAM485176188</t>
  </si>
  <si>
    <t>2016-09-06 12:08:16.0</t>
  </si>
  <si>
    <t>MARRAM78023445</t>
  </si>
  <si>
    <t>2016-11-29 23:16:11.0</t>
  </si>
  <si>
    <t>YULRAM1937200863</t>
  </si>
  <si>
    <t>ANYRAM1994992078</t>
  </si>
  <si>
    <t>YOSRAM986830856</t>
  </si>
  <si>
    <t>2016-11-10 09:42:05.0</t>
  </si>
  <si>
    <t>YESRAM98978474</t>
  </si>
  <si>
    <t>2016-11-30 10:12:01.0</t>
  </si>
  <si>
    <t>YONRAM481023361</t>
  </si>
  <si>
    <t>2016-11-30 00:51:36.0</t>
  </si>
  <si>
    <t>DINRAM1194245159</t>
  </si>
  <si>
    <t>DEINERSON</t>
  </si>
  <si>
    <t>LINRAN1044426949</t>
  </si>
  <si>
    <t>SANRAN654510185</t>
  </si>
  <si>
    <t>2016-09-06 10:50:55.0</t>
  </si>
  <si>
    <t>ENARAB753822558</t>
  </si>
  <si>
    <t>RAFRAB76157233</t>
  </si>
  <si>
    <t>EDORAB729455027</t>
  </si>
  <si>
    <t>EDORITA</t>
  </si>
  <si>
    <t>FRARED1561732073</t>
  </si>
  <si>
    <t>YUARED1580024152</t>
  </si>
  <si>
    <t>YULRED424151756</t>
  </si>
  <si>
    <t>MIJRED2087514660</t>
  </si>
  <si>
    <t>LEDRED741520658</t>
  </si>
  <si>
    <t>IBORED1547579713</t>
  </si>
  <si>
    <t>IVEHT</t>
  </si>
  <si>
    <t>ISAREJ140846930</t>
  </si>
  <si>
    <t>2016-11-01 08:36:21.0</t>
  </si>
  <si>
    <t>YIYREJ2135472947</t>
  </si>
  <si>
    <t>NIRRES1373942213</t>
  </si>
  <si>
    <t>RESTEPO</t>
  </si>
  <si>
    <t>2016-11-30 17:34:30.0</t>
  </si>
  <si>
    <t>DASRES899595115</t>
  </si>
  <si>
    <t>DAISNEY</t>
  </si>
  <si>
    <t>YOARES408294858</t>
  </si>
  <si>
    <t>2016-11-29 21:23:22.0</t>
  </si>
  <si>
    <t>BALRES831869241</t>
  </si>
  <si>
    <t>BALMIN</t>
  </si>
  <si>
    <t>2016-11-30 10:12:38.0</t>
  </si>
  <si>
    <t>ESTRET1866787326</t>
  </si>
  <si>
    <t>2017-01-22 11:53:26.0</t>
  </si>
  <si>
    <t>ROSRIS335171607</t>
  </si>
  <si>
    <t>ROSRIS1132586200</t>
  </si>
  <si>
    <t>2017-01-22 12:09:26.0</t>
  </si>
  <si>
    <t>BALRIS1866230899</t>
  </si>
  <si>
    <t>MIJRIS1077599261</t>
  </si>
  <si>
    <t>LIDRIS1556458814</t>
  </si>
  <si>
    <t>2016-11-30 23:16:24.0</t>
  </si>
  <si>
    <t>YLARIS1704598755</t>
  </si>
  <si>
    <t>YOSRIS328832480</t>
  </si>
  <si>
    <t>YESRIS1802734503</t>
  </si>
  <si>
    <t>MARRIS1340929726</t>
  </si>
  <si>
    <t>BIKRIS1580706845</t>
  </si>
  <si>
    <t>DELRIS852163146</t>
  </si>
  <si>
    <t>2016-11-29 14:08:54.0</t>
  </si>
  <si>
    <t>RARIS161094397</t>
  </si>
  <si>
    <t>ADARIS1086209737</t>
  </si>
  <si>
    <t>FRARIS282493713</t>
  </si>
  <si>
    <t>ERLRIS1675735379</t>
  </si>
  <si>
    <t>ORNRIS261295245</t>
  </si>
  <si>
    <t>ORNAIDA</t>
  </si>
  <si>
    <t>ESERIS1939830877</t>
  </si>
  <si>
    <t>INDRIS1979939193</t>
  </si>
  <si>
    <t>2016-12-19 18:45:47.0</t>
  </si>
  <si>
    <t>LUSRIS1429174188</t>
  </si>
  <si>
    <t>2016-09-30 21:51:13.0</t>
  </si>
  <si>
    <t>SANRIS1721535172</t>
  </si>
  <si>
    <t>LETRIK1423793975</t>
  </si>
  <si>
    <t>YUARIK1430999968</t>
  </si>
  <si>
    <t>PEDRIK159786241</t>
  </si>
  <si>
    <t>MARRIK677029720</t>
  </si>
  <si>
    <t>ELIRIO198190763</t>
  </si>
  <si>
    <t>FLORIO489779372</t>
  </si>
  <si>
    <t>PABRIO1364202556</t>
  </si>
  <si>
    <t>SOLRIO953600537</t>
  </si>
  <si>
    <t>2017-01-17 16:09:24.0</t>
  </si>
  <si>
    <t>YADRIB2010833719</t>
  </si>
  <si>
    <t>ANYRIB336771914</t>
  </si>
  <si>
    <t>KELRIB1613820565</t>
  </si>
  <si>
    <t>SESRIB1398130471</t>
  </si>
  <si>
    <t>RAFRIB545718585</t>
  </si>
  <si>
    <t>2016-11-30 19:01:58.0</t>
  </si>
  <si>
    <t>ESTRIB712164118</t>
  </si>
  <si>
    <t>SOLINA</t>
  </si>
  <si>
    <t>2016-11-29 19:20:40.0</t>
  </si>
  <si>
    <t>LUSRIB1237115673</t>
  </si>
  <si>
    <t>2016-11-30 10:06:38.0</t>
  </si>
  <si>
    <t>YULRIB326723431</t>
  </si>
  <si>
    <t>2016-11-29 19:25:34.0</t>
  </si>
  <si>
    <t>LIDRIB868348942</t>
  </si>
  <si>
    <t>DIDRIB1639019123</t>
  </si>
  <si>
    <t>DEIDITH</t>
  </si>
  <si>
    <t>2016-11-30 10:14:57.0</t>
  </si>
  <si>
    <t>YUARIB1184785073</t>
  </si>
  <si>
    <t>URSRIB1880968542</t>
  </si>
  <si>
    <t>URZULA</t>
  </si>
  <si>
    <t>BENRIB942155470</t>
  </si>
  <si>
    <t>YAMRIB1820506067</t>
  </si>
  <si>
    <t>HAMEL</t>
  </si>
  <si>
    <t>2016-11-29 14:57:17.0</t>
  </si>
  <si>
    <t>ESTRIB1846918291</t>
  </si>
  <si>
    <t>DONRIB1118479141</t>
  </si>
  <si>
    <t>LUSRIB1733730259</t>
  </si>
  <si>
    <t>TULRIB369032636</t>
  </si>
  <si>
    <t>ITAROA1211681696</t>
  </si>
  <si>
    <t>ITAICIA</t>
  </si>
  <si>
    <t>C. E. R. EL BIJAO</t>
  </si>
  <si>
    <t>2017-04-20 13:06:41.0</t>
  </si>
  <si>
    <t>ESEROB1477810515</t>
  </si>
  <si>
    <t>2017-04-03 10:30:31.0</t>
  </si>
  <si>
    <t>LUSROS1790851843</t>
  </si>
  <si>
    <t>MARROS2031748718</t>
  </si>
  <si>
    <t>EBEROD268397934</t>
  </si>
  <si>
    <t>2016-11-30 00:27:45.0</t>
  </si>
  <si>
    <t>LUSROD496920407</t>
  </si>
  <si>
    <t>KARROD830735818</t>
  </si>
  <si>
    <t>DAGROD1151087601</t>
  </si>
  <si>
    <t>MANROD447077005</t>
  </si>
  <si>
    <t>2017-02-13 16:29:31.0</t>
  </si>
  <si>
    <t>ENDROD1682307180</t>
  </si>
  <si>
    <t>AMDRES</t>
  </si>
  <si>
    <t>RUBROD1277455558</t>
  </si>
  <si>
    <t>DE BARRAZA</t>
  </si>
  <si>
    <t>2017-01-18 09:12:42.0</t>
  </si>
  <si>
    <t>ORIROD128198011</t>
  </si>
  <si>
    <t>ORIANYELYS</t>
  </si>
  <si>
    <t>SISROD1749418488</t>
  </si>
  <si>
    <t>ANAROD834343465</t>
  </si>
  <si>
    <t>2016-11-30 10:09:04.0</t>
  </si>
  <si>
    <t>YIRROD1899567621</t>
  </si>
  <si>
    <t>JHEIRON</t>
  </si>
  <si>
    <t>DOMROD693288152</t>
  </si>
  <si>
    <t>LASROD588695292</t>
  </si>
  <si>
    <t>2016-11-29 14:11:11.0</t>
  </si>
  <si>
    <t>MARROD1389111441</t>
  </si>
  <si>
    <t>2016-09-21 14:22:02.0</t>
  </si>
  <si>
    <t>BLAROD1189765460</t>
  </si>
  <si>
    <t>OMIROD1696367390</t>
  </si>
  <si>
    <t>HOMIS</t>
  </si>
  <si>
    <t>2016-09-17 15:51:35.0</t>
  </si>
  <si>
    <t>DELROD215365539</t>
  </si>
  <si>
    <t>2016-09-21 09:52:42.0</t>
  </si>
  <si>
    <t>ARIROD123391998</t>
  </si>
  <si>
    <t>ISAROD1176906009</t>
  </si>
  <si>
    <t>2016-11-29 22:53:24.0</t>
  </si>
  <si>
    <t>LUSROD829292453</t>
  </si>
  <si>
    <t>KARROD2047255731</t>
  </si>
  <si>
    <t>INEROD360051420</t>
  </si>
  <si>
    <t>2017-03-28 16:14:22.0</t>
  </si>
  <si>
    <t>DANROJ290888855</t>
  </si>
  <si>
    <t>N42643194130</t>
  </si>
  <si>
    <t>2016-11-30 10:11:22.0</t>
  </si>
  <si>
    <t>YESROJ186510913</t>
  </si>
  <si>
    <t>2016-11-30 13:12:05.0</t>
  </si>
  <si>
    <t>YOSROJ1745567718</t>
  </si>
  <si>
    <t>ROBROM605394534</t>
  </si>
  <si>
    <t>LEDROM1138358446</t>
  </si>
  <si>
    <t>ARLROM127382354</t>
  </si>
  <si>
    <t>2016-11-29 22:20:02.0</t>
  </si>
  <si>
    <t>EFEROM90051228</t>
  </si>
  <si>
    <t>2016-11-29 22:19:56.0</t>
  </si>
  <si>
    <t>ADRROM944888545</t>
  </si>
  <si>
    <t>EDIROM1518023889</t>
  </si>
  <si>
    <t>OSNROM555029530</t>
  </si>
  <si>
    <t>CUANTINDOY</t>
  </si>
  <si>
    <t>YUAROM1272249161</t>
  </si>
  <si>
    <t>DE BLANQUICET</t>
  </si>
  <si>
    <t>ASTROM743473501</t>
  </si>
  <si>
    <t>ASTRD</t>
  </si>
  <si>
    <t>YUDROM93048270</t>
  </si>
  <si>
    <t>DE VELEZ</t>
  </si>
  <si>
    <t>YINROM810033314</t>
  </si>
  <si>
    <t>LASROM414039050</t>
  </si>
  <si>
    <t>ANJROM1378214504</t>
  </si>
  <si>
    <t>IDAROM1748192910</t>
  </si>
  <si>
    <t>DUBROM1834110369</t>
  </si>
  <si>
    <t>YEOROM887851970</t>
  </si>
  <si>
    <t>NUBROM142768434</t>
  </si>
  <si>
    <t>2016-11-30 10:15:41.0</t>
  </si>
  <si>
    <t>ARLROM644603157</t>
  </si>
  <si>
    <t>2016-11-30 17:31:28.0</t>
  </si>
  <si>
    <t>BRAROM1372064464</t>
  </si>
  <si>
    <t>IGNROM1125747993</t>
  </si>
  <si>
    <t>FARROM1986953391</t>
  </si>
  <si>
    <t>KARROM1059140589</t>
  </si>
  <si>
    <t>RINROM504955771</t>
  </si>
  <si>
    <t>REYNEYS</t>
  </si>
  <si>
    <t>BALROM1281048195</t>
  </si>
  <si>
    <t>YABROM604036555</t>
  </si>
  <si>
    <t>TEOROM1674934832</t>
  </si>
  <si>
    <t>TEODORO</t>
  </si>
  <si>
    <t>2017-04-06 10:21:17.0</t>
  </si>
  <si>
    <t>EDIROM1444439967</t>
  </si>
  <si>
    <t>AMAROM559626200</t>
  </si>
  <si>
    <t>LINROM1275596329</t>
  </si>
  <si>
    <t>ANIROM414719409</t>
  </si>
  <si>
    <t>IDAROM863693729</t>
  </si>
  <si>
    <t>ULIROM115190158</t>
  </si>
  <si>
    <t>YANROM897433587</t>
  </si>
  <si>
    <t>LARROM1214343815</t>
  </si>
  <si>
    <t>ELIROM191025275</t>
  </si>
  <si>
    <t>ALEROM1268912388</t>
  </si>
  <si>
    <t>SIRROK1489036790</t>
  </si>
  <si>
    <t>NADROK797659503</t>
  </si>
  <si>
    <t>DARROK1058230863</t>
  </si>
  <si>
    <t>2017-04-17 13:05:00.0</t>
  </si>
  <si>
    <t>MILROK1545167093</t>
  </si>
  <si>
    <t>YARROK1392466611</t>
  </si>
  <si>
    <t>ANJROK1235318194</t>
  </si>
  <si>
    <t>DUBROK1406505462</t>
  </si>
  <si>
    <t>EDIROK1432696401</t>
  </si>
  <si>
    <t>YUAROS642068919</t>
  </si>
  <si>
    <t>BIKROS497709279</t>
  </si>
  <si>
    <t>YOAROS1605046529</t>
  </si>
  <si>
    <t>DELROS1200583124</t>
  </si>
  <si>
    <t>UMBROS499238639</t>
  </si>
  <si>
    <t>MARROS1090225211</t>
  </si>
  <si>
    <t>ANAROS1073243933</t>
  </si>
  <si>
    <t>YASROS66703908</t>
  </si>
  <si>
    <t>2016-11-30 00:11:21.0</t>
  </si>
  <si>
    <t>DIBROS1734301108</t>
  </si>
  <si>
    <t>ELIROS1702589857</t>
  </si>
  <si>
    <t>DIAROS1579403473</t>
  </si>
  <si>
    <t>YADROS1408489259</t>
  </si>
  <si>
    <t>2017-01-11 11:10:18.0</t>
  </si>
  <si>
    <t>ELIROS79527597</t>
  </si>
  <si>
    <t>ANAROS1215426385</t>
  </si>
  <si>
    <t>MARROS918327825</t>
  </si>
  <si>
    <t>ROSROS1471683150</t>
  </si>
  <si>
    <t>EKTROS1092882036</t>
  </si>
  <si>
    <t>DASRUB236069132</t>
  </si>
  <si>
    <t>YILRUB1976686081</t>
  </si>
  <si>
    <t>2016-11-29 12:22:40.0</t>
  </si>
  <si>
    <t>BIBRUB1379201925</t>
  </si>
  <si>
    <t>2016-11-30 22:15:31.0</t>
  </si>
  <si>
    <t>NARRUB574278039</t>
  </si>
  <si>
    <t>NARDO</t>
  </si>
  <si>
    <t>NATRUS1137596773</t>
  </si>
  <si>
    <t>2016-11-30 10:13:10.0</t>
  </si>
  <si>
    <t>ANTRUS2057039779</t>
  </si>
  <si>
    <t>ELMA</t>
  </si>
  <si>
    <t>FRERUS1817474947</t>
  </si>
  <si>
    <t>LEORUS1958765446</t>
  </si>
  <si>
    <t>LEOVIGILDO</t>
  </si>
  <si>
    <t>MARRUS714215181</t>
  </si>
  <si>
    <t>YIYRUS511953792</t>
  </si>
  <si>
    <t>BIKRUS1199205013</t>
  </si>
  <si>
    <t>YRERUS66541230</t>
  </si>
  <si>
    <t>2016-11-30 21:22:32.0</t>
  </si>
  <si>
    <t>MIJRUS1130729403</t>
  </si>
  <si>
    <t>YOSRUS1120282974</t>
  </si>
  <si>
    <t>2016-11-30 10:10:16.0</t>
  </si>
  <si>
    <t>LADRUS143468803</t>
  </si>
  <si>
    <t>LAUDETH</t>
  </si>
  <si>
    <t>2017-04-03 16:24:13.0</t>
  </si>
  <si>
    <t>MARSAE1890612424</t>
  </si>
  <si>
    <t>BEASAE1830434850</t>
  </si>
  <si>
    <t>KIBSAL1402122208</t>
  </si>
  <si>
    <t>2016-11-30 10:12:07.0</t>
  </si>
  <si>
    <t>NORSAL25638843</t>
  </si>
  <si>
    <t>2016-11-30 19:46:31.0</t>
  </si>
  <si>
    <t>ADRSAL206580531</t>
  </si>
  <si>
    <t>LUSSAL921946592</t>
  </si>
  <si>
    <t>2016-11-30 10:10:35.0</t>
  </si>
  <si>
    <t>MELSAL763904634</t>
  </si>
  <si>
    <t>2016-11-29 19:15:24.0</t>
  </si>
  <si>
    <t>YABSAL1127460456</t>
  </si>
  <si>
    <t>YISSAL1269492332</t>
  </si>
  <si>
    <t>2016-11-30 17:31:50.0</t>
  </si>
  <si>
    <t>NARSAL1836452484</t>
  </si>
  <si>
    <t>2016-11-30 13:12:13.0</t>
  </si>
  <si>
    <t>ALESAL1978412632</t>
  </si>
  <si>
    <t>YADSAL1261558381</t>
  </si>
  <si>
    <t>GADIS</t>
  </si>
  <si>
    <t>YERSAL162837913</t>
  </si>
  <si>
    <t>GERIDO</t>
  </si>
  <si>
    <t>MARSAL129884499</t>
  </si>
  <si>
    <t>ANDSAL291006140</t>
  </si>
  <si>
    <t>N37813041896</t>
  </si>
  <si>
    <t>ANASAL804161822</t>
  </si>
  <si>
    <t>ADISAL1140906436</t>
  </si>
  <si>
    <t>AMASAL1957523988</t>
  </si>
  <si>
    <t>AMESAL896844138</t>
  </si>
  <si>
    <t>MARSAL711611033</t>
  </si>
  <si>
    <t>BRESAL1673835029</t>
  </si>
  <si>
    <t>MIJSAL1217002357</t>
  </si>
  <si>
    <t>2016-11-30 10:07:05.0</t>
  </si>
  <si>
    <t>MAYSAL441873919</t>
  </si>
  <si>
    <t>ERNSAL2041594463</t>
  </si>
  <si>
    <t>KARSAL1478537480</t>
  </si>
  <si>
    <t>LUSSAL1260369165</t>
  </si>
  <si>
    <t>NERSAL1045564927</t>
  </si>
  <si>
    <t>SONSAL371956940</t>
  </si>
  <si>
    <t>YOSSAL1058316016</t>
  </si>
  <si>
    <t>LUSSAL1083052851</t>
  </si>
  <si>
    <t>ENESAL237755690</t>
  </si>
  <si>
    <t>2016-11-30 10:08:23.0</t>
  </si>
  <si>
    <t>INGSAL1642696827</t>
  </si>
  <si>
    <t>LUSSAL696254825</t>
  </si>
  <si>
    <t>REMSAL1536667427</t>
  </si>
  <si>
    <t>TERSAL1770426161</t>
  </si>
  <si>
    <t>2016-11-30 10:10:19.0</t>
  </si>
  <si>
    <t>YISSAL804726298</t>
  </si>
  <si>
    <t>BLISAL396466276</t>
  </si>
  <si>
    <t>YARSAL1578516302</t>
  </si>
  <si>
    <t>YORSAL1879162382</t>
  </si>
  <si>
    <t>2016-11-29 14:56:33.0</t>
  </si>
  <si>
    <t>YANSAL733543336</t>
  </si>
  <si>
    <t>ARMSAL749343246</t>
  </si>
  <si>
    <t>ERNSAL1297216297</t>
  </si>
  <si>
    <t>LUSSAL720745064</t>
  </si>
  <si>
    <t>KARSAL445984280</t>
  </si>
  <si>
    <t>LIDSAL390823596</t>
  </si>
  <si>
    <t>LIDSAL1502547634</t>
  </si>
  <si>
    <t>2017-04-20 13:08:08.0</t>
  </si>
  <si>
    <t>LINSAN1479776452</t>
  </si>
  <si>
    <t>2016-11-30 10:11:53.0</t>
  </si>
  <si>
    <t>KARSAN1705003910</t>
  </si>
  <si>
    <t>2016-11-30 10:07:59.0</t>
  </si>
  <si>
    <t>YINSAN850610163</t>
  </si>
  <si>
    <t>DIOSAN648382230</t>
  </si>
  <si>
    <t>2016-11-30 10:06:55.0</t>
  </si>
  <si>
    <t>YESSAN79810255</t>
  </si>
  <si>
    <t>JESET</t>
  </si>
  <si>
    <t>LUSSAN1663298594</t>
  </si>
  <si>
    <t>NELSAN1283858748</t>
  </si>
  <si>
    <t>DORSAN862770293</t>
  </si>
  <si>
    <t>2017-01-19 08:02:59.0</t>
  </si>
  <si>
    <t>ESTSAN2133830493</t>
  </si>
  <si>
    <t>MARSAN928919599</t>
  </si>
  <si>
    <t>2016-11-30 00:54:04.0</t>
  </si>
  <si>
    <t>ELMSAN2042812425</t>
  </si>
  <si>
    <t>2016-11-30 13:11:49.0</t>
  </si>
  <si>
    <t>YADSAN713185500</t>
  </si>
  <si>
    <t>N3781403033</t>
  </si>
  <si>
    <t>2016-11-29 17:06:35.0</t>
  </si>
  <si>
    <t>MARSAN536062530</t>
  </si>
  <si>
    <t>DARSAN888714649</t>
  </si>
  <si>
    <t>2016-11-29 19:21:27.0</t>
  </si>
  <si>
    <t>DULSAN361661287</t>
  </si>
  <si>
    <t>2016-11-30 00:05:50.0</t>
  </si>
  <si>
    <t>YOSSAN11307360</t>
  </si>
  <si>
    <t>MARSAN651883271</t>
  </si>
  <si>
    <t>ROSSAN989501</t>
  </si>
  <si>
    <t>2016-11-30 13:11:31.0</t>
  </si>
  <si>
    <t>YUSSAN1357535967</t>
  </si>
  <si>
    <t>REBSAN1413403371</t>
  </si>
  <si>
    <t>ARASAN2117612937</t>
  </si>
  <si>
    <t>ARALIS</t>
  </si>
  <si>
    <t>EDESAP2089293226</t>
  </si>
  <si>
    <t>NASSAP1702298207</t>
  </si>
  <si>
    <t>NACHIBIAMI</t>
  </si>
  <si>
    <t>YOSSAR1405026771</t>
  </si>
  <si>
    <t>SARMIENO</t>
  </si>
  <si>
    <t>LARSAR453632988</t>
  </si>
  <si>
    <t>ONISAR2075887855</t>
  </si>
  <si>
    <t>BERSAR782788082</t>
  </si>
  <si>
    <t>BERLYDES</t>
  </si>
  <si>
    <t>ROJSAR118827943</t>
  </si>
  <si>
    <t>MARSAR295524998</t>
  </si>
  <si>
    <t>2016-11-30 20:06:36.0</t>
  </si>
  <si>
    <t>YOESAR1667642339</t>
  </si>
  <si>
    <t>LUSSAR1754431432</t>
  </si>
  <si>
    <t>YOASAR840853474</t>
  </si>
  <si>
    <t>YUASAR1886186791</t>
  </si>
  <si>
    <t>MIJSAR245239093</t>
  </si>
  <si>
    <t>DIMSAR458958753</t>
  </si>
  <si>
    <t>EDISAR699513912</t>
  </si>
  <si>
    <t>EDILBETO</t>
  </si>
  <si>
    <t>2016-11-30 20:03:33.0</t>
  </si>
  <si>
    <t>OLGSAR1344303088</t>
  </si>
  <si>
    <t>OMASAR1139898782</t>
  </si>
  <si>
    <t>NOESAR1412561764</t>
  </si>
  <si>
    <t>ARNSEG1250290420</t>
  </si>
  <si>
    <t>DIASEK676707665</t>
  </si>
  <si>
    <t>YUASER921772109</t>
  </si>
  <si>
    <t>SORSER1167612476</t>
  </si>
  <si>
    <t>2016-12-01 00:11:39.0</t>
  </si>
  <si>
    <t>FABSER753783225</t>
  </si>
  <si>
    <t>2016-09-06 15:15:19.0</t>
  </si>
  <si>
    <t>FLOSER1798778708</t>
  </si>
  <si>
    <t>2016-12-05 17:42:56.0</t>
  </si>
  <si>
    <t>ANDSEN1035875262</t>
  </si>
  <si>
    <t>SONSIR1999109280</t>
  </si>
  <si>
    <t>SIERA</t>
  </si>
  <si>
    <t>ROBSIR193573902</t>
  </si>
  <si>
    <t>YULSIR740604438</t>
  </si>
  <si>
    <t>2016-11-30 09:19:34.0</t>
  </si>
  <si>
    <t>ILDSIR38259307</t>
  </si>
  <si>
    <t>AÑBERTO</t>
  </si>
  <si>
    <t>IRNSIR1593546242</t>
  </si>
  <si>
    <t>HIRNEYDA</t>
  </si>
  <si>
    <t>ARESIR1556233686</t>
  </si>
  <si>
    <t>2016-10-28 15:22:27.0</t>
  </si>
  <si>
    <t>DANSIR1312393110</t>
  </si>
  <si>
    <t>DERSIR804574970</t>
  </si>
  <si>
    <t>DERLADY</t>
  </si>
  <si>
    <t>RAFSIR455265315</t>
  </si>
  <si>
    <t>ALBSIR183182328</t>
  </si>
  <si>
    <t>DUBSIR811747871</t>
  </si>
  <si>
    <t>DERSIR295869939</t>
  </si>
  <si>
    <t>2016-11-30 13:11:26.0</t>
  </si>
  <si>
    <t>LIDSIR1234851428</t>
  </si>
  <si>
    <t>FLOSIR1047974644</t>
  </si>
  <si>
    <t>ESESIR1310828688</t>
  </si>
  <si>
    <t>MARSIR675849409</t>
  </si>
  <si>
    <t>LORSIR2143281501</t>
  </si>
  <si>
    <t>RAFSIR629390085</t>
  </si>
  <si>
    <t>FAKSIL1138569347</t>
  </si>
  <si>
    <t>YOSSIL1755373392</t>
  </si>
  <si>
    <t>RAFSIL214884926</t>
  </si>
  <si>
    <t>2016-11-30 10:11:18.0</t>
  </si>
  <si>
    <t>YARSIL967316715</t>
  </si>
  <si>
    <t>JARVINTON</t>
  </si>
  <si>
    <t>2016-11-30 10:16:14.0</t>
  </si>
  <si>
    <t>YONSIL925334130</t>
  </si>
  <si>
    <t>MADSIL1443914336</t>
  </si>
  <si>
    <t>OLANO</t>
  </si>
  <si>
    <t>MAIDE</t>
  </si>
  <si>
    <t>2016-11-30 10:10:05.0</t>
  </si>
  <si>
    <t>NABSIL1644393107</t>
  </si>
  <si>
    <t>NAYVIS</t>
  </si>
  <si>
    <t>2016-11-30 10:14:27.0</t>
  </si>
  <si>
    <t>YOBSIM1395623942</t>
  </si>
  <si>
    <t>2016-11-30 21:22:31.0</t>
  </si>
  <si>
    <t>SIRSIM1100124196</t>
  </si>
  <si>
    <t>SINCELEJO</t>
  </si>
  <si>
    <t>INGSIN1780774609</t>
  </si>
  <si>
    <t>2017-01-23 10:34:15.0</t>
  </si>
  <si>
    <t>ANASOB964560714</t>
  </si>
  <si>
    <t>RIKSOL1473791416</t>
  </si>
  <si>
    <t>2016-11-30 09:22:22.0</t>
  </si>
  <si>
    <t>OSNSOL1215377447</t>
  </si>
  <si>
    <t>NADSOL1081379538</t>
  </si>
  <si>
    <t>ROBSOL969866844</t>
  </si>
  <si>
    <t>AROSOL744273210</t>
  </si>
  <si>
    <t>KRISOL1929971754</t>
  </si>
  <si>
    <t>2016-11-16 22:39:21.0</t>
  </si>
  <si>
    <t>FIDSOL1539871158</t>
  </si>
  <si>
    <t>2016-10-17 09:26:16.0</t>
  </si>
  <si>
    <t>EMPSOL2033054558</t>
  </si>
  <si>
    <t>ANJSOL1934680663</t>
  </si>
  <si>
    <t>DENSOL1272207750</t>
  </si>
  <si>
    <t>DIASOL154501642</t>
  </si>
  <si>
    <t>2016-11-16 21:46:20.0</t>
  </si>
  <si>
    <t>ANASOL1796976140</t>
  </si>
  <si>
    <t>BIKSOL1257930133</t>
  </si>
  <si>
    <t>IDASOL1413107041</t>
  </si>
  <si>
    <t>NELSOL1920021133</t>
  </si>
  <si>
    <t>NELCIDA</t>
  </si>
  <si>
    <t>AMISOL1612733621</t>
  </si>
  <si>
    <t>AMILDA</t>
  </si>
  <si>
    <t>YLASOL1421808524</t>
  </si>
  <si>
    <t>MIRSOL1989469421</t>
  </si>
  <si>
    <t>MIRTA</t>
  </si>
  <si>
    <t>ALISOL431014595</t>
  </si>
  <si>
    <t>MARSOL1285043042</t>
  </si>
  <si>
    <t>CRECENCIA</t>
  </si>
  <si>
    <t>ORNEIDA</t>
  </si>
  <si>
    <t>2016-11-30 10:12:57.0</t>
  </si>
  <si>
    <t>ELISOL164077402</t>
  </si>
  <si>
    <t>2017-02-24 14:42:20.0</t>
  </si>
  <si>
    <t>KARSOL1056511602</t>
  </si>
  <si>
    <t>2017-02-24 14:54:22.0</t>
  </si>
  <si>
    <t>LUSSOL1004912189</t>
  </si>
  <si>
    <t>2016-11-30 00:29:55.0</t>
  </si>
  <si>
    <t>ANASOL249426788</t>
  </si>
  <si>
    <t>IBASOL1095474434</t>
  </si>
  <si>
    <t>RODRUIGUEZ</t>
  </si>
  <si>
    <t>2016-11-30 21:23:49.0</t>
  </si>
  <si>
    <t>YORSOL2098748389</t>
  </si>
  <si>
    <t>2017-02-24 07:29:01.0</t>
  </si>
  <si>
    <t>ESTSOL1797258725</t>
  </si>
  <si>
    <t>2017-01-21 19:11:43.0</t>
  </si>
  <si>
    <t>EDESOT1689705164</t>
  </si>
  <si>
    <t>ESC NVA ALTO JUY</t>
  </si>
  <si>
    <t>2016-11-30 00:17:17.0</t>
  </si>
  <si>
    <t>YESSOT471181856</t>
  </si>
  <si>
    <t>2016-11-30 10:13:36.0</t>
  </si>
  <si>
    <t>MAYSOT326896590</t>
  </si>
  <si>
    <t>2016-11-30 10:13:53.0</t>
  </si>
  <si>
    <t>LUSSOT1949853263</t>
  </si>
  <si>
    <t>2016-11-30 10:14:48.0</t>
  </si>
  <si>
    <t>DINSOT1827338085</t>
  </si>
  <si>
    <t>2016-11-30 20:17:55.0</t>
  </si>
  <si>
    <t>UENSOT653457080</t>
  </si>
  <si>
    <t>2016-11-30 05:36:55.0</t>
  </si>
  <si>
    <t>KARSOT1792582473</t>
  </si>
  <si>
    <t>YUBSUA546642362</t>
  </si>
  <si>
    <t>ALBSUA264577832</t>
  </si>
  <si>
    <t>ENISUA732857333</t>
  </si>
  <si>
    <t>UMBSUA1912664049</t>
  </si>
  <si>
    <t>YARSUA1460640036</t>
  </si>
  <si>
    <t>SORSUA208638156</t>
  </si>
  <si>
    <t>2017-03-30 00:20:28.0</t>
  </si>
  <si>
    <t>FERSUA991161642</t>
  </si>
  <si>
    <t>EMISUA1630566499</t>
  </si>
  <si>
    <t>YABSUA1502397536</t>
  </si>
  <si>
    <t>YUDSUA565079639</t>
  </si>
  <si>
    <t>YUASUA649794887</t>
  </si>
  <si>
    <t>LINSUA478461004</t>
  </si>
  <si>
    <t>ENISUA336271040</t>
  </si>
  <si>
    <t>LUSSUA2045535724</t>
  </si>
  <si>
    <t>LIBSUA1897360797</t>
  </si>
  <si>
    <t>ARJSUA2000725048</t>
  </si>
  <si>
    <t>EBESUA1487440058</t>
  </si>
  <si>
    <t>MELSUA1645020411</t>
  </si>
  <si>
    <t>MELEIDA</t>
  </si>
  <si>
    <t>UIMSUA571864771</t>
  </si>
  <si>
    <t>WUIME</t>
  </si>
  <si>
    <t>ANASUA1735279650</t>
  </si>
  <si>
    <t>EDISUA873473777</t>
  </si>
  <si>
    <t>YOASUA1965140212</t>
  </si>
  <si>
    <t>SENSUA1806903485</t>
  </si>
  <si>
    <t>ZENEIDA</t>
  </si>
  <si>
    <t>ETISUA1784684146</t>
  </si>
  <si>
    <t>EUTIMIO</t>
  </si>
  <si>
    <t>MARSUA829549183</t>
  </si>
  <si>
    <t>PEDSUA1135971733</t>
  </si>
  <si>
    <t>BIRSUA289620092</t>
  </si>
  <si>
    <t>YOSSUA192460380</t>
  </si>
  <si>
    <t>YISSUA2124919085</t>
  </si>
  <si>
    <t>YUDSUA656895492</t>
  </si>
  <si>
    <t>MARSUA1743368828</t>
  </si>
  <si>
    <t>DIDSUA121194180</t>
  </si>
  <si>
    <t>2016-11-30 04:41:28.0</t>
  </si>
  <si>
    <t>ROSSUA425269254</t>
  </si>
  <si>
    <t>EDUSUA148798166</t>
  </si>
  <si>
    <t>MEDSUA924125221</t>
  </si>
  <si>
    <t>YOSSUA1680265583</t>
  </si>
  <si>
    <t>2017-03-16 14:54:45.0</t>
  </si>
  <si>
    <t>YANSUA1694359614</t>
  </si>
  <si>
    <t>BERSUA1750657069</t>
  </si>
  <si>
    <t>ORNSUA785624063</t>
  </si>
  <si>
    <t>ADESUA444755375</t>
  </si>
  <si>
    <t>ALBSUA1952192846</t>
  </si>
  <si>
    <t>LUSSUA1557969703</t>
  </si>
  <si>
    <t>LUZ MARI</t>
  </si>
  <si>
    <t>MARSUA1224746620</t>
  </si>
  <si>
    <t>ABRSUA1105739106</t>
  </si>
  <si>
    <t>YRISUA160696772</t>
  </si>
  <si>
    <t>2016-11-29 19:23:48.0</t>
  </si>
  <si>
    <t>DANSUA1338875957</t>
  </si>
  <si>
    <t>DIOSUA1115076057</t>
  </si>
  <si>
    <t>PEDSUA1507827067</t>
  </si>
  <si>
    <t>2016-11-29 14:48:44.0</t>
  </si>
  <si>
    <t>ROSSUA1044499617</t>
  </si>
  <si>
    <t>SANSUA1549286471</t>
  </si>
  <si>
    <t>ARISUA968734062</t>
  </si>
  <si>
    <t>SEMSUA978940868</t>
  </si>
  <si>
    <t>CEMIDA</t>
  </si>
  <si>
    <t>DADSUA409616744</t>
  </si>
  <si>
    <t>FRESUA792068861</t>
  </si>
  <si>
    <t>YONSUA837808911</t>
  </si>
  <si>
    <t>YOSSUA1424966383</t>
  </si>
  <si>
    <t>2016-10-31 20:14:53.0</t>
  </si>
  <si>
    <t>YUASUA1769994619</t>
  </si>
  <si>
    <t>LIDSUA596997695</t>
  </si>
  <si>
    <t>LEYDE</t>
  </si>
  <si>
    <t>MANSUA1600346058</t>
  </si>
  <si>
    <t>YONSUA294253417</t>
  </si>
  <si>
    <t>ULMSUA999166913</t>
  </si>
  <si>
    <t>MERSUA559093858</t>
  </si>
  <si>
    <t>REBSUA871188896</t>
  </si>
  <si>
    <t>2016-11-29 19:28:08.0</t>
  </si>
  <si>
    <t>INESUA588869844</t>
  </si>
  <si>
    <t>EBESUA1709941894</t>
  </si>
  <si>
    <t>BEYSUA1209677138</t>
  </si>
  <si>
    <t>BERSUA1449875567</t>
  </si>
  <si>
    <t>YENSUA1433102434</t>
  </si>
  <si>
    <t>GENOBEL</t>
  </si>
  <si>
    <t>DIASUA1003248613</t>
  </si>
  <si>
    <t>BIBSUA850972989</t>
  </si>
  <si>
    <t>ULISUA1513980301</t>
  </si>
  <si>
    <t>YOMSUA1801479511</t>
  </si>
  <si>
    <t>MINSUA1903885238</t>
  </si>
  <si>
    <t>MINELBA</t>
  </si>
  <si>
    <t>SABSUA817784853</t>
  </si>
  <si>
    <t>ABESUA370316880</t>
  </si>
  <si>
    <t>IDESUA1518491123</t>
  </si>
  <si>
    <t>KELSUA2130625768</t>
  </si>
  <si>
    <t>2016-11-30 08:20:33.0</t>
  </si>
  <si>
    <t>LEDSUA821446319</t>
  </si>
  <si>
    <t>LUSSUA42011097</t>
  </si>
  <si>
    <t>LUSSUA1810025292</t>
  </si>
  <si>
    <t>MARSUA441621568</t>
  </si>
  <si>
    <t>ELBSUA1636148827</t>
  </si>
  <si>
    <t>ELBITA</t>
  </si>
  <si>
    <t>ENISUA1324993017</t>
  </si>
  <si>
    <t>MARSUA1731853433</t>
  </si>
  <si>
    <t>NELSUA805880320</t>
  </si>
  <si>
    <t>2017-01-13 15:18:41.0</t>
  </si>
  <si>
    <t>YUASUA906314227</t>
  </si>
  <si>
    <t>LUSSUA833693741</t>
  </si>
  <si>
    <t>2016-11-30 10:12:45.0</t>
  </si>
  <si>
    <t>LUSTAB377227086</t>
  </si>
  <si>
    <t>2016-11-30 10:09:00.0</t>
  </si>
  <si>
    <t>MARTAB310883475</t>
  </si>
  <si>
    <t>2016-11-30 10:13:50.0</t>
  </si>
  <si>
    <t>RUTTAB771690034</t>
  </si>
  <si>
    <t>2016-11-30 23:16:39.0</t>
  </si>
  <si>
    <t>MARTAL519830125</t>
  </si>
  <si>
    <t>ALFAN</t>
  </si>
  <si>
    <t>MARTAL44969181</t>
  </si>
  <si>
    <t>FABTAL1316787438</t>
  </si>
  <si>
    <t>DONTAL803976672</t>
  </si>
  <si>
    <t>ERLTAL1544547171</t>
  </si>
  <si>
    <t>ERITAL1771474150</t>
  </si>
  <si>
    <t>ERITA</t>
  </si>
  <si>
    <t>2016-11-17 12:30:11.0</t>
  </si>
  <si>
    <t>YUDTAL713735069</t>
  </si>
  <si>
    <t>LUSTAL1929915877</t>
  </si>
  <si>
    <t>ELITAL377488451</t>
  </si>
  <si>
    <t>MARTAL2042009107</t>
  </si>
  <si>
    <t>NILTAL165091843</t>
  </si>
  <si>
    <t>ULMTAL1299293014</t>
  </si>
  <si>
    <t>IBITAL248844082</t>
  </si>
  <si>
    <t>YORTAL2147446878</t>
  </si>
  <si>
    <t>2016-11-30 05:36:25.0</t>
  </si>
  <si>
    <t>MARTAP454239775</t>
  </si>
  <si>
    <t>DANTAP932883039</t>
  </si>
  <si>
    <t>N37813039052</t>
  </si>
  <si>
    <t>DANTAP904253891</t>
  </si>
  <si>
    <t>N37813040798</t>
  </si>
  <si>
    <t>2016-11-29 23:20:14.0</t>
  </si>
  <si>
    <t>NILTAP1034094312</t>
  </si>
  <si>
    <t>ANATAP1983043763</t>
  </si>
  <si>
    <t>2016-11-30 10:09:16.0</t>
  </si>
  <si>
    <t>KELTAP130055629</t>
  </si>
  <si>
    <t>KAMTAP1347723687</t>
  </si>
  <si>
    <t>ESTTAP805252949</t>
  </si>
  <si>
    <t>2016-10-10 11:09:42.0</t>
  </si>
  <si>
    <t>ELITAP950115888</t>
  </si>
  <si>
    <t>MARTAB1969863337</t>
  </si>
  <si>
    <t>YANTEE220781287</t>
  </si>
  <si>
    <t>YANER</t>
  </si>
  <si>
    <t>PERTEE1775294895</t>
  </si>
  <si>
    <t>PERSEVERANDA</t>
  </si>
  <si>
    <t>LIATEE146641251</t>
  </si>
  <si>
    <t>2016-11-30 19:37:10.0</t>
  </si>
  <si>
    <t>MARTEE1191824842</t>
  </si>
  <si>
    <t>YULTEE1568584668</t>
  </si>
  <si>
    <t>YULSAI</t>
  </si>
  <si>
    <t>MANTEE946301463</t>
  </si>
  <si>
    <t>YONTEJ1132742149</t>
  </si>
  <si>
    <t>2016-11-30 10:07:55.0</t>
  </si>
  <si>
    <t>MERTEN1253154240</t>
  </si>
  <si>
    <t>2016-11-29 19:16:49.0</t>
  </si>
  <si>
    <t>YADTEN695640601</t>
  </si>
  <si>
    <t>IRITER1012222753</t>
  </si>
  <si>
    <t>ALITER1798826061</t>
  </si>
  <si>
    <t>KARTER123592818</t>
  </si>
  <si>
    <t>NIDTER1505173523</t>
  </si>
  <si>
    <t>EDITER1666276812</t>
  </si>
  <si>
    <t>LUSTER246987141</t>
  </si>
  <si>
    <t>OMATER990927924</t>
  </si>
  <si>
    <t>PATTER1356614461</t>
  </si>
  <si>
    <t>KARTER1347943821</t>
  </si>
  <si>
    <t>MONTER855181458</t>
  </si>
  <si>
    <t>DISTER656892955</t>
  </si>
  <si>
    <t>LIBTIL811205006</t>
  </si>
  <si>
    <t>TILANO</t>
  </si>
  <si>
    <t>MARTIL665714095</t>
  </si>
  <si>
    <t>2016-11-30 05:36:20.0</t>
  </si>
  <si>
    <t>KATTIR1011828465</t>
  </si>
  <si>
    <t>KAMTIR526570595</t>
  </si>
  <si>
    <t>YESTOR569497182</t>
  </si>
  <si>
    <t>2016-11-29 14:09:10.0</t>
  </si>
  <si>
    <t>YUATOR671939936</t>
  </si>
  <si>
    <t>BRITOR88813179</t>
  </si>
  <si>
    <t>2016-11-30 07:00:02.0</t>
  </si>
  <si>
    <t>YORTOR81813255</t>
  </si>
  <si>
    <t>ARETOR904375515</t>
  </si>
  <si>
    <t>OMATOR111866089</t>
  </si>
  <si>
    <t>LUDTOR1636121461</t>
  </si>
  <si>
    <t>LUSTOR1245238790</t>
  </si>
  <si>
    <t>2016-09-17 16:01:17.0</t>
  </si>
  <si>
    <t>PABTOR847638930</t>
  </si>
  <si>
    <t>2016-11-29 14:08:57.0</t>
  </si>
  <si>
    <t>KARTOR1911801486</t>
  </si>
  <si>
    <t>ELITOR1477398091</t>
  </si>
  <si>
    <t>RAFTOR1031030518</t>
  </si>
  <si>
    <t>2016-11-30 10:06:42.0</t>
  </si>
  <si>
    <t>YOSTOR723876463</t>
  </si>
  <si>
    <t>2016-11-29 20:23:33.0</t>
  </si>
  <si>
    <t>DARTOR929192267</t>
  </si>
  <si>
    <t>LUSTOR906382005</t>
  </si>
  <si>
    <t>YUMTOR822026554</t>
  </si>
  <si>
    <t>2016-11-29 19:18:59.0</t>
  </si>
  <si>
    <t>ANDTOR1825421614</t>
  </si>
  <si>
    <t>2016-11-30 10:09:48.0</t>
  </si>
  <si>
    <t>DANTOR1127147314</t>
  </si>
  <si>
    <t>2016-09-08 13:43:37.0</t>
  </si>
  <si>
    <t>MANTRE1620371494</t>
  </si>
  <si>
    <t>2016-11-30 17:26:40.0</t>
  </si>
  <si>
    <t>BRETRI1264831259</t>
  </si>
  <si>
    <t>2017-03-06 09:03:06.0</t>
  </si>
  <si>
    <t>OSNTRO210310457</t>
  </si>
  <si>
    <t>2016-11-30 10:10:18.0</t>
  </si>
  <si>
    <t>BALTRU1888966884</t>
  </si>
  <si>
    <t>2016-11-30 10:12:56.0</t>
  </si>
  <si>
    <t>UENTRU671880659</t>
  </si>
  <si>
    <t>2016-11-30 17:31:21.0</t>
  </si>
  <si>
    <t>ALETRU1178182752</t>
  </si>
  <si>
    <t>YUATUB492625694</t>
  </si>
  <si>
    <t>SIRTUB2009459210</t>
  </si>
  <si>
    <t>EDITUR629612438</t>
  </si>
  <si>
    <t>DE TUIRAN</t>
  </si>
  <si>
    <t>YORTUR2059696577</t>
  </si>
  <si>
    <t>2016-12-19 21:52:06.0</t>
  </si>
  <si>
    <t>ESTURA1848958317</t>
  </si>
  <si>
    <t>MERURA1753440518</t>
  </si>
  <si>
    <t>2016-11-30 11:30:23.0</t>
  </si>
  <si>
    <t>MARURA521359366</t>
  </si>
  <si>
    <t>NATURA1366500053</t>
  </si>
  <si>
    <t>ALEURA136302381</t>
  </si>
  <si>
    <t>2017-04-20 13:04:48.0</t>
  </si>
  <si>
    <t>DANURA1141418015</t>
  </si>
  <si>
    <t>MARURA887871954</t>
  </si>
  <si>
    <t>OMAURB1265889751</t>
  </si>
  <si>
    <t>2017-01-19 17:20:50.0</t>
  </si>
  <si>
    <t>LUSURI884510359</t>
  </si>
  <si>
    <t>2016-11-30 10:08:56.0</t>
  </si>
  <si>
    <t>IBOBAL855643038</t>
  </si>
  <si>
    <t>HEIBOR</t>
  </si>
  <si>
    <t>2016-11-30 06:04:46.0</t>
  </si>
  <si>
    <t>NAJBAL1307874430</t>
  </si>
  <si>
    <t>NAJER</t>
  </si>
  <si>
    <t>2016-11-30 10:12:49.0</t>
  </si>
  <si>
    <t>LUSBAL1953948451</t>
  </si>
  <si>
    <t>N37813039043</t>
  </si>
  <si>
    <t>2016-11-30 10:13:44.0</t>
  </si>
  <si>
    <t>MARBAY2108052829</t>
  </si>
  <si>
    <t>DANBAK181154867</t>
  </si>
  <si>
    <t>DANIL</t>
  </si>
  <si>
    <t>RAFBAR46141712</t>
  </si>
  <si>
    <t>2016-11-30 07:33:40.0</t>
  </si>
  <si>
    <t>DENBAR1948456216</t>
  </si>
  <si>
    <t>MASBAR1510960378</t>
  </si>
  <si>
    <t>YULBAR1924977439</t>
  </si>
  <si>
    <t>CONBNTRERAS</t>
  </si>
  <si>
    <t>SEBBAR855225108</t>
  </si>
  <si>
    <t>YESBAR521603272</t>
  </si>
  <si>
    <t>DIDBAR595733483</t>
  </si>
  <si>
    <t>KEBBAR1545162434</t>
  </si>
  <si>
    <t>2016-11-29 23:20:20.0</t>
  </si>
  <si>
    <t>KARBAR1515080322</t>
  </si>
  <si>
    <t>2016-10-31 13:25:44.0</t>
  </si>
  <si>
    <t>DIGBAS1533796789</t>
  </si>
  <si>
    <t>LUSBAS1334654917</t>
  </si>
  <si>
    <t>2016-11-30 00:51:38.0</t>
  </si>
  <si>
    <t>LUSBAS60030933</t>
  </si>
  <si>
    <t>YOSBEG203589823</t>
  </si>
  <si>
    <t>EDIBEG1266195585</t>
  </si>
  <si>
    <t>EMABEG1588299408</t>
  </si>
  <si>
    <t>KATBEG1515268572</t>
  </si>
  <si>
    <t>KATBEG236854495</t>
  </si>
  <si>
    <t>SELEE</t>
  </si>
  <si>
    <t>EDIBEL301397266</t>
  </si>
  <si>
    <t>2016-11-30 10:11:29.0</t>
  </si>
  <si>
    <t>INGBEL1049539960</t>
  </si>
  <si>
    <t>ANABEL1058081956</t>
  </si>
  <si>
    <t>KARBEL677088027</t>
  </si>
  <si>
    <t>ROSBEL827252260</t>
  </si>
  <si>
    <t>2017-04-04 15:54:50.0</t>
  </si>
  <si>
    <t>URIBEL636274226</t>
  </si>
  <si>
    <t>2016-11-16 22:24:48.0</t>
  </si>
  <si>
    <t>PEDBEL665618738</t>
  </si>
  <si>
    <t>ALBBEL205693766</t>
  </si>
  <si>
    <t>SONBEL165853397</t>
  </si>
  <si>
    <t>2016-11-30 08:22:42.0</t>
  </si>
  <si>
    <t>YIMBEL2019591687</t>
  </si>
  <si>
    <t>ENRBEL1638016961</t>
  </si>
  <si>
    <t>2017-02-01 14:03:53.0</t>
  </si>
  <si>
    <t>YISBEL2123709160</t>
  </si>
  <si>
    <t>2016-11-30 10:13:13.0</t>
  </si>
  <si>
    <t>MANBEL434915332</t>
  </si>
  <si>
    <t>2017-02-27 13:36:55.0</t>
  </si>
  <si>
    <t>NIBBEL694019407</t>
  </si>
  <si>
    <t>VELTRAN</t>
  </si>
  <si>
    <t>YIRBEN1888817428</t>
  </si>
  <si>
    <t>VENTE</t>
  </si>
  <si>
    <t>2016-11-30 10:06:58.0</t>
  </si>
  <si>
    <t>ANDBER807664692</t>
  </si>
  <si>
    <t>FABBER801552658</t>
  </si>
  <si>
    <t>2016-11-29 19:38:04.0</t>
  </si>
  <si>
    <t>ANABER751964051</t>
  </si>
  <si>
    <t>BALBER1539266006</t>
  </si>
  <si>
    <t>YORBER349776640</t>
  </si>
  <si>
    <t>2016-11-30 10:14:37.0</t>
  </si>
  <si>
    <t>KARBER387405833</t>
  </si>
  <si>
    <t>KELBER1760399778</t>
  </si>
  <si>
    <t>DIABER1415750811</t>
  </si>
  <si>
    <t>2016-11-30 06:39:39.0</t>
  </si>
  <si>
    <t>KARBER2138787401</t>
  </si>
  <si>
    <t>2016-11-30 10:15:53.0</t>
  </si>
  <si>
    <t>ANDBER1936699691</t>
  </si>
  <si>
    <t>NURBER2065612515</t>
  </si>
  <si>
    <t>2016-11-29 23:21:29.0</t>
  </si>
  <si>
    <t>BRABER1315528567</t>
  </si>
  <si>
    <t>YUABER262255879</t>
  </si>
  <si>
    <t>ESTBER1358060404</t>
  </si>
  <si>
    <t>2016-11-29 10:40:32.0</t>
  </si>
  <si>
    <t>YUABER519546554</t>
  </si>
  <si>
    <t>EJEBID392483002</t>
  </si>
  <si>
    <t>MARBIL849464491</t>
  </si>
  <si>
    <t>2016-11-30 10:13:07.0</t>
  </si>
  <si>
    <t>KEBBIL1475200153</t>
  </si>
  <si>
    <t>LINBIL1925772312</t>
  </si>
  <si>
    <t>2017-02-05 09:36:41.0</t>
  </si>
  <si>
    <t>ESTBIL48338992</t>
  </si>
  <si>
    <t>2017-02-05 09:28:49.0</t>
  </si>
  <si>
    <t>UGOBIL1509154653</t>
  </si>
  <si>
    <t>NORBIY367565033</t>
  </si>
  <si>
    <t>LUSBIY129712953</t>
  </si>
  <si>
    <t>MARBIY155432487</t>
  </si>
  <si>
    <t>ROBBIY281553234</t>
  </si>
  <si>
    <t>KLABIY2126676858</t>
  </si>
  <si>
    <t>TRIBIY924147945</t>
  </si>
  <si>
    <t>2016-12-19 18:15:39.0</t>
  </si>
  <si>
    <t>YERBIY56086109</t>
  </si>
  <si>
    <t>ENABIY1602901928</t>
  </si>
  <si>
    <t>2016-11-29 22:20:16.0</t>
  </si>
  <si>
    <t>LUDBIY641960530</t>
  </si>
  <si>
    <t>2016-11-29 19:33:05.0</t>
  </si>
  <si>
    <t>DABBIY1521010986</t>
  </si>
  <si>
    <t>2016-11-30 10:10:09.0</t>
  </si>
  <si>
    <t>ARABIY2075714167</t>
  </si>
  <si>
    <t>2016-11-30 10:12:08.0</t>
  </si>
  <si>
    <t>ARNBIY1992815023</t>
  </si>
  <si>
    <t>2016-11-30 10:12:42.0</t>
  </si>
  <si>
    <t>YARBIY364107086</t>
  </si>
  <si>
    <t>OSUBIY1403239985</t>
  </si>
  <si>
    <t>DAYBIY1918262361</t>
  </si>
  <si>
    <t>2016-11-30 10:15:33.0</t>
  </si>
  <si>
    <t>LARBIY675784293</t>
  </si>
  <si>
    <t>2016-11-30 05:32:41.0</t>
  </si>
  <si>
    <t>YOEBIY992282039</t>
  </si>
  <si>
    <t>2016-11-30 09:23:06.0</t>
  </si>
  <si>
    <t>DIBBIY2133046173</t>
  </si>
  <si>
    <t>ILSBIY97430848</t>
  </si>
  <si>
    <t>2017-02-02 08:40:45.0</t>
  </si>
  <si>
    <t>YABBIY1366328062</t>
  </si>
  <si>
    <t>2016-11-30 17:46:59.0</t>
  </si>
  <si>
    <t>SOFBIY2104210897</t>
  </si>
  <si>
    <t>LUSBIY1429662405</t>
  </si>
  <si>
    <t>NORBIL754229579</t>
  </si>
  <si>
    <t>2016-11-30 09:42:48.0</t>
  </si>
  <si>
    <t>LUSBIL276797076</t>
  </si>
  <si>
    <t>MARBIL574505564</t>
  </si>
  <si>
    <t>ANTBIL1302144607</t>
  </si>
  <si>
    <t>2016-11-30 17:25:59.0</t>
  </si>
  <si>
    <t>ELIBIT1038936987</t>
  </si>
  <si>
    <t>YAGARI</t>
  </si>
  <si>
    <t>2016-11-29 21:24:07.0</t>
  </si>
  <si>
    <t>ROJYAG1251557109</t>
  </si>
  <si>
    <t>BALYAG1016035398</t>
  </si>
  <si>
    <t>BALYAG798250766</t>
  </si>
  <si>
    <t>2016-11-30 06:58:23.0</t>
  </si>
  <si>
    <t>DISYAG773317989</t>
  </si>
  <si>
    <t>ERNYAN1045363088</t>
  </si>
  <si>
    <t>NARAINA</t>
  </si>
  <si>
    <t>2016-11-29 23:20:52.0</t>
  </si>
  <si>
    <t>SARYAN388210248</t>
  </si>
  <si>
    <t>LIRYAN1156532476</t>
  </si>
  <si>
    <t>ELMYAN781920076</t>
  </si>
  <si>
    <t>DABYEP737250969</t>
  </si>
  <si>
    <t>EBEYEP1845944396</t>
  </si>
  <si>
    <t>2017-01-24 12:58:33.0</t>
  </si>
  <si>
    <t>ANYYEP600551747</t>
  </si>
  <si>
    <t>AMAYEP1430640565</t>
  </si>
  <si>
    <t>ANAYEP132733874</t>
  </si>
  <si>
    <t>YULYEP1669812064</t>
  </si>
  <si>
    <t>MARYEP1236656953</t>
  </si>
  <si>
    <t>LIBYEP372341278</t>
  </si>
  <si>
    <t>ERNYEP1281239500</t>
  </si>
  <si>
    <t>2016-11-30 10:15:56.0</t>
  </si>
  <si>
    <t>MOSSAB1370717491</t>
  </si>
  <si>
    <t>ESTSAB900222957</t>
  </si>
  <si>
    <t>ANDSAB1593017469</t>
  </si>
  <si>
    <t>2016-11-30 10:09:43.0</t>
  </si>
  <si>
    <t>ELISAB1931357038</t>
  </si>
  <si>
    <t>YULSAE1592881904</t>
  </si>
  <si>
    <t>ZAEN</t>
  </si>
  <si>
    <t>ZAFRA</t>
  </si>
  <si>
    <t>2016-11-30 10:13:49.0</t>
  </si>
  <si>
    <t>DILSAF693059724</t>
  </si>
  <si>
    <t>DILIO</t>
  </si>
  <si>
    <t>DILSAF961602149</t>
  </si>
  <si>
    <t>DORSAM1562254062</t>
  </si>
  <si>
    <t>KARSAM205234685</t>
  </si>
  <si>
    <t>PALSAM1721786145</t>
  </si>
  <si>
    <t>LEISAM1890941088</t>
  </si>
  <si>
    <t>2016-11-29 19:30:37.0</t>
  </si>
  <si>
    <t>YESSAP2022411613</t>
  </si>
  <si>
    <t>2016-11-29 09:44:32.0</t>
  </si>
  <si>
    <t>ADRSAP917040678</t>
  </si>
  <si>
    <t>DELSAP1550121377</t>
  </si>
  <si>
    <t>2016-11-30 10:14:42.0</t>
  </si>
  <si>
    <t>KRISAP583069942</t>
  </si>
  <si>
    <t>2017-03-02 15:37:06.0</t>
  </si>
  <si>
    <t>ELESUM251396765</t>
  </si>
  <si>
    <t>MARSUR587453856</t>
  </si>
  <si>
    <t>KATSUR317678220</t>
  </si>
  <si>
    <t>YUASUR1819906291</t>
  </si>
  <si>
    <t>MIRSUR707871388</t>
  </si>
  <si>
    <t>SARSUR1750203058</t>
  </si>
  <si>
    <t>DAMSUR1721501491</t>
  </si>
  <si>
    <t>2016-11-30 00:05:53.0</t>
  </si>
  <si>
    <t>YOESUR1028818852</t>
  </si>
  <si>
    <t>2016-11-30 00:05:16.0</t>
  </si>
  <si>
    <t>YORSUR1754025777</t>
  </si>
  <si>
    <t>Etiquetas de fila</t>
  </si>
  <si>
    <t>Total general</t>
  </si>
  <si>
    <t>Cuenta de APELLIDO1</t>
  </si>
  <si>
    <t>(Todas)</t>
  </si>
  <si>
    <t>(en blanco)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</si>
</sst>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 indent="2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3" fontId="0" fillId="0" borderId="1" xfId="0" applyNumberFormat="1" applyBorder="1" applyAlignment="1">
      <alignment horizontal="center"/>
    </xf>
    <xf numFmtId="3" fontId="0" fillId="0" borderId="1" xfId="0" applyNumberFormat="1" applyBorder="1"/>
  </cellXfs>
  <cellStyles count="1">
    <cellStyle name="Normal" xfId="0" builtinId="0"/>
  </cellStyles>
  <dxfs count="74"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numFmt numFmtId="3" formatCode="#,##0"/>
    </dxf>
    <dxf>
      <numFmt numFmtId="3" formatCode="#,##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4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pivotCacheDefinition" Target="pivotCache/pivotCacheDefinition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AUDIA ENCINALES" refreshedDate="42858.682002430556" createdVersion="5" refreshedVersion="5" minRefreshableVersion="3" recordCount="54">
  <cacheSource type="worksheet">
    <worksheetSource ref="A1:AF55" sheet="BD-ALUM-TRASLADADO (54)"/>
  </cacheSource>
  <cacheFields count="32">
    <cacheField name="ANO" numFmtId="0">
      <sharedItems containsSemiMixedTypes="0" containsString="0" containsNumber="1" containsInteger="1" minValue="2017" maxValue="2017"/>
    </cacheField>
    <cacheField name="ESTADO" numFmtId="0">
      <sharedItems count="1">
        <s v="TRASLADADO"/>
      </sharedItems>
    </cacheField>
    <cacheField name="CODIGO_JERARQUIA" numFmtId="0">
      <sharedItems containsSemiMixedTypes="0" containsString="0" containsNumber="1" containsInteger="1" minValue="23090" maxValue="23855"/>
    </cacheField>
    <cacheField name="JERARQUIA" numFmtId="0">
      <sharedItems count="16">
        <s v="CHINÚ"/>
        <s v="SAN CARLOS"/>
        <s v="VALENCIA"/>
        <s v="CIÉNAGA DE ORO"/>
        <s v="CERETÉ"/>
        <s v="CANALETE"/>
        <s v="PLANETA RICA"/>
        <s v="TIERRALTA"/>
        <s v="LA APARTADA"/>
        <s v="SAN BERNARDO DEL VIENTO"/>
        <s v="SAN PELAYO"/>
        <s v="MOÑITOS"/>
        <s v="PUERTO ESCONDIDO"/>
        <s v="SAN ANDRÉS SOTAVENTO"/>
        <s v="SAN ANTERO"/>
        <s v="MONTELÍBANO"/>
      </sharedItems>
    </cacheField>
    <cacheField name="INSTITUCION" numFmtId="0">
      <sharedItems count="34">
        <s v="IE CACAOTAL"/>
        <s v="C.EDUC. SANTA ROSA"/>
        <s v="INS EDUCATIVA JOSE MARIA CARBONELL"/>
        <s v="CENT EDUC LOS MIMBRES CENTRO"/>
        <s v="IE SAN FRANCISCO DE ASIS"/>
        <s v="C.EDUC. TREMENTINO ARRIBA"/>
        <s v="INSTITUCIÓN EDUCATIVA VILLANUEVA"/>
        <s v="IE MARCELIANO POLO"/>
        <s v="IE MARCO FIDEL SUAREZ"/>
        <s v="IE NTRA SRA  DEL CARMEN DE POPAYAN"/>
        <s v="C.E. TRES MARIAS"/>
        <s v="IE JOSE ANTONIO GALAN RABOLARGO"/>
        <s v="INST.EDUC.NTRA SRA LA CANDELARIA"/>
        <s v="IE MADRE LAURA"/>
        <s v="IE LUIS FERNANDO GONZALEZ B (ANTES SAN JOSE)"/>
        <s v="CENTRO EDUCATIVO TREMENTINO"/>
        <s v="INSTITUCION EDUCATIVA  EL GAS"/>
        <s v="INST. EDUC.SIMON BOLIVAR"/>
        <s v="C.E. RURAL SAN JOSE DE BELLA COHITA"/>
        <s v="IE SAN RAFAEL DEL PIRU"/>
        <s v="INS EDU EL PARAISO"/>
        <s v="INSTITUCION EDUCATIVA SAN JOSE DEL PANTANO"/>
        <s v="IE 24 DE MAYO"/>
        <s v="CE REPOSO"/>
        <s v="CENT EDUC PUEBLECITO SUR"/>
        <s v="IE ALFONSO SPATH SPATH"/>
        <s v="CENTRO EDUC. LAS NUBES"/>
        <s v="INSTITUCION EDUCATIVA PLAZA BONITA"/>
        <s v="I.E.DE SEVERA"/>
        <s v="INS EDU MUNICIPAL CATALINO GULFO"/>
        <s v="INSTITUCION EDUCATIVA ENRIQUE OLAYA HERRERA"/>
        <s v="CE DIVINO NIÑO"/>
        <s v="CENTRO EDUC. JUAN XXIII"/>
        <s v="INSTITUCI¿N EDUCATIVA NUESTRA SRA DEL ROSARIO"/>
      </sharedItems>
    </cacheField>
    <cacheField name="DANE" numFmtId="0">
      <sharedItems containsSemiMixedTypes="0" containsString="0" containsNumber="1" containsInteger="1" minValue="123162000271" maxValue="323855000419"/>
    </cacheField>
    <cacheField name="CALENDARIO" numFmtId="0">
      <sharedItems/>
    </cacheField>
    <cacheField name="SECTOR" numFmtId="0">
      <sharedItems count="1">
        <s v="OFICIAL"/>
      </sharedItems>
    </cacheField>
    <cacheField name="SEDE" numFmtId="0">
      <sharedItems count="34">
        <s v="INSTITUCION EDUCATIVA SIMÓM BOLIVAR"/>
        <s v="ESC NUEVA PUEBLO BONGO (LA ESPERANZA)"/>
        <s v="IE NTRA SRA DEL ROSARIO"/>
        <s v="ESC NVA EL SALADO"/>
        <s v="COL. VEINTE DE JULIO"/>
        <s v="I.E. VEINTICUATRO DE DICIEMBRE"/>
        <s v="IE JULIÁN PINTO BUENDÍA"/>
        <s v="INSTITUCION EDUCATIVA JUAN JOSE NIETO"/>
        <s v="ESC NVA MALAGANA"/>
        <s v="INSTITUCION EDUCATIVA LORENZA ABAJO"/>
        <s v="COL MPAL DE BTO DE LOS GARZONES"/>
        <s v="EL TANCON"/>
        <s v="I.E. CENTRAL"/>
        <s v="ESC RURAL MIXTA SINCELEJITO"/>
        <s v="INSTITUCIÓN EDUCATIVA RANCHO GRANDE"/>
        <s v="COLEGIO ZAPATA"/>
        <s v="IE LA UNION"/>
        <s v="I.E. LOS GOMEZ - SEDE PRINCIPAL"/>
        <s v="INSTITUCION EDUCATIVA EL NACIONAL SEDE PRINCIPAL"/>
        <s v="INSTITUCIÓN EDUCATIVA JOSÉ MARÍA CÓRDOBA"/>
        <s v="C.E. ANTONIA SANTOS - SEDE PRINCIPAL"/>
        <s v="ESC RURAL MIXTA  APARTADA DE MARACAYO"/>
        <s v="I.E. BUENOS AIRES - SEDE PRINCIPAL"/>
        <s v="I. E. EL CAÑITO DE LOS SÁBALOS"/>
        <s v="IE SAN JUAN BAUTISTA "/>
        <s v="CENTRO EDUCATIVO PITALITO"/>
        <s v="UNIFICADA LOS CORRALES"/>
        <s v="ESCUELA URBANA MIXTA CAMILO LAMADRID FABRA"/>
        <s v="I.E. MANUEL EDMUNDO MENDOZA - SEDE PRINCIPAL"/>
        <s v="ESCUELA RURAL MIXTA CASA BLANCA"/>
        <s v="COL. MARIA AUXILIADORA"/>
        <s v="C. E. R. EL BIJAO"/>
        <s v="I.E. SAN JOSE - SEDE PRINCIPAL"/>
        <s v="COL. MPAL CATALINO GULFO"/>
      </sharedItems>
    </cacheField>
    <cacheField name="CONSECUTIVO" numFmtId="0">
      <sharedItems containsSemiMixedTypes="0" containsString="0" containsNumber="1" containsInteger="1" minValue="11300100414901" maxValue="32385500041901"/>
    </cacheField>
    <cacheField name="JORNADA" numFmtId="0">
      <sharedItems/>
    </cacheField>
    <cacheField name="GRADO" numFmtId="0">
      <sharedItems/>
    </cacheField>
    <cacheField name="GRADO_COD" numFmtId="0">
      <sharedItems containsSemiMixedTypes="0" containsString="0" containsNumber="1" containsInteger="1" minValue="0" maxValue="25"/>
    </cacheField>
    <cacheField name="GRUPO" numFmtId="0">
      <sharedItems containsMixedTypes="1" containsNumber="1" containsInteger="1" minValue="1" maxValue="2501"/>
    </cacheField>
    <cacheField name="MODELO" numFmtId="0">
      <sharedItems/>
    </cacheField>
    <cacheField name="MOTIVO" numFmtId="0">
      <sharedItems/>
    </cacheField>
    <cacheField name="FECHAINI" numFmtId="0">
      <sharedItems/>
    </cacheField>
    <cacheField name="FECHAFIN" numFmtId="0">
      <sharedItems containsNonDate="0" containsString="0" containsBlank="1"/>
    </cacheField>
    <cacheField name="NUI" numFmtId="0">
      <sharedItems/>
    </cacheField>
    <cacheField name="ESTRATO" numFmtId="0">
      <sharedItems/>
    </cacheField>
    <cacheField name="SISBEN_TRES" numFmtId="0">
      <sharedItems containsBlank="1" containsMixedTypes="1" containsNumber="1" containsInteger="1" minValue="-1" maxValue="-1"/>
    </cacheField>
    <cacheField name="DOC" numFmtId="0">
      <sharedItems containsSemiMixedTypes="0" containsString="0" containsNumber="1" containsInteger="1" minValue="11901786" maxValue="98080671598"/>
    </cacheField>
    <cacheField name="TIPODOC" numFmtId="0">
      <sharedItems/>
    </cacheField>
    <cacheField name="APELLIDO1" numFmtId="0">
      <sharedItems/>
    </cacheField>
    <cacheField name="APELLIDO2" numFmtId="0">
      <sharedItems/>
    </cacheField>
    <cacheField name="NOMBRE1" numFmtId="0">
      <sharedItems/>
    </cacheField>
    <cacheField name="NOMBRE2" numFmtId="0">
      <sharedItems containsBlank="1"/>
    </cacheField>
    <cacheField name="GENERO" numFmtId="0">
      <sharedItems/>
    </cacheField>
    <cacheField name="EDAD" numFmtId="0">
      <sharedItems containsSemiMixedTypes="0" containsString="0" containsNumber="1" containsInteger="1" minValue="5" maxValue="25"/>
    </cacheField>
    <cacheField name="MATRICULACONTRATADA" numFmtId="0">
      <sharedItems/>
    </cacheField>
    <cacheField name="FUENTE_RECURSOS" numFmtId="0">
      <sharedItems/>
    </cacheField>
    <cacheField name="INTERNAD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LAUDIA ENCINALES" refreshedDate="42859.66686099537" createdVersion="5" refreshedVersion="5" minRefreshableVersion="3" recordCount="2939">
  <cacheSource type="worksheet">
    <worksheetSource ref="A1:AF2940" sheet="BD-ALUM-SIN CONTINUIDAD (2,939)"/>
  </cacheSource>
  <cacheFields count="32">
    <cacheField name="ANO" numFmtId="0">
      <sharedItems containsSemiMixedTypes="0" containsString="0" containsNumber="1" containsInteger="1" minValue="2017" maxValue="2017"/>
    </cacheField>
    <cacheField name="ESTADO" numFmtId="0">
      <sharedItems count="1">
        <s v="SIN CONTINUIDAD"/>
      </sharedItems>
    </cacheField>
    <cacheField name="CODIGO_JERARQUIA" numFmtId="0">
      <sharedItems containsSemiMixedTypes="0" containsString="0" containsNumber="1" containsInteger="1" minValue="23068" maxValue="23855"/>
    </cacheField>
    <cacheField name="JERARQUIA" numFmtId="0">
      <sharedItems count="24">
        <s v="MONTELÍBANO"/>
        <s v="AYAPEL"/>
        <s v="TUCHÍN"/>
        <s v="SAN ANDRÉS SOTAVENTO"/>
        <s v="PURÍSIMA"/>
        <s v="SAN ANTERO"/>
        <s v="TIERRALTA"/>
        <s v="CHINÚ"/>
        <s v="PUERTO LIBERTADOR"/>
        <s v="MOÑITOS"/>
        <s v="CIÉNAGA DE ORO"/>
        <s v="SAN CARLOS"/>
        <s v="VALENCIA"/>
        <s v="SAN BERNARDO DEL VIENTO"/>
        <s v="SAN PELAYO"/>
        <s v="LOS CÓRDOBAS"/>
        <s v="PUERTO ESCONDIDO"/>
        <s v="PUEBLO NUEVO"/>
        <s v="COTORRA"/>
        <s v="BUENAVISTA"/>
        <s v="CANALETE"/>
        <s v="PLANETA RICA"/>
        <s v="CERETÉ"/>
        <s v="LA APARTADA"/>
      </sharedItems>
    </cacheField>
    <cacheField name="INSTITUCION" numFmtId="0">
      <sharedItems count="101">
        <s v="CENTRO EDUC. JUAN XXIII"/>
        <s v="CENT. EDUC.R. SIMON BOLIVAR"/>
        <s v="CENTRO EDUCATIVO SANTANDER"/>
        <s v="CENT EDUC BERLIN"/>
        <s v="COMEJEN"/>
        <s v="INST. EDUC. JULIO C. MIRANDA"/>
        <s v="CENT EDUC CAÑO PRIETO"/>
        <s v="CENTRO EDUCATIVO LAS CRUCES"/>
        <s v="CENTRO EDUCATIVO EL PORVENIR"/>
        <s v="KANYIDO"/>
        <s v="CENTRO EDUCATIVO LOS VIDALES"/>
        <s v="INSTITUCION EDUCATIVA SAN JUAN DE LA CRUZ"/>
        <s v="C.E. MARRALU"/>
        <s v="IE CACAOTAL"/>
        <s v="IE LOS CORRALES"/>
        <s v="CENT EDUC SIMON BOLIVAR"/>
        <s v="I.E. CECILIA"/>
        <s v="INSTITUCION EDUCATIVA SAN JOSE DE MOÑITOS"/>
        <s v="IE MARCO FIDEL SUAREZ"/>
        <s v="C.EDUC. SANTA ROSA"/>
        <s v="C.E. ANTONIA SANTOS"/>
        <s v="ESC RUR MIX PORREMIA"/>
        <s v="IE GERMAN GOMEZ PELAEZ"/>
        <s v="C.EDUC. ARROYO GRANDE ARRIBA"/>
        <s v="CENTRO EDUCATIVO PALMAS VERDES"/>
        <s v="CENT EDUC PUEBLECITO SUR"/>
        <s v="C.E. LA RADA"/>
        <s v="INSTITUCION EDUCATIVA BATATA"/>
        <s v="WIDO"/>
        <s v="INSTITUCI¿N EDUCATIVA JOSE MANUEL DE ALTAMIRA"/>
        <s v="CENT EDUC FRANCISCO JOSE DE CALDAS"/>
        <s v="CENT EUC MORROCOY"/>
        <s v="CENT EDUC SAN ISIDRO"/>
        <s v="ESC RUR MIX TUNDO"/>
        <s v="ESC KOREDO"/>
        <s v="ESC BEGUIDO ZONA INDIG RID ESMERALDA"/>
        <s v="ESC RUR MIX IMAMODO"/>
        <s v="ESC INDIG ZORANDO"/>
        <s v="ESC RUR MIX BOCAS DE PAVARANDO"/>
        <s v="ESC RUR  MIX DOZA TUNA"/>
        <s v="ESC RUR MIX PAWARANDO"/>
        <s v="ESC NEJODO"/>
        <s v="ESC NVA CHIDIMA"/>
        <s v="ESC MONGARAKATADO"/>
        <s v="ESC NVA EL CARMEN DE SAIZA"/>
        <s v="CENT DOC INDIG EL BRIGIDO"/>
        <s v="CENTRO EDUC. LA TRINIDAD"/>
        <s v="INST. EDC. JOSE MARIA CORDOBA"/>
        <s v="CENT EDUC PLAZA BONITA"/>
        <s v="INSTITUCION EDUCATIVA TECNICA AGROPECUARIA DE VIDALES"/>
        <s v="IE ALIANZA"/>
        <s v="C.E. STA ROSA DE LA CAÑA"/>
        <s v="JUAN XXIII"/>
        <s v="CEN DOCENTE SANTA ISABEL"/>
        <s v="ESC SAMBUDO"/>
        <s v="ANTADO"/>
        <s v="INSTITUCION EDUCATIVA EL CONTENTO"/>
        <s v="CENT EDUC ABROJAL"/>
        <s v="C.E. EL DESEO"/>
        <s v="PUERTAS NEGRAS"/>
        <s v="ESC KIPARADO"/>
        <s v="INST..EDC TEC. AGROPECUARIO CLARET"/>
        <s v="INSTITUCION EDUCATIVA CALLE LARGA"/>
        <s v="C.E. RURAL FRASQUILLO"/>
        <s v="IE ASERRADERO"/>
        <s v="I.E. MONTERREY"/>
        <s v="CENTRO EDUC. LAS NUBES"/>
        <s v="CENT EDUC SANTAFE DEL ARCIAL"/>
        <s v="KARAKARADO"/>
        <s v="KACHICHI"/>
        <s v="JUNKARADO"/>
        <s v="ESC RUR  MIX SIMBRA"/>
        <s v="ESC AMBORROMIA"/>
        <s v="CENTRO EDUCATIVO JUNIN"/>
        <s v="INSTITUCION EDUCATIVA MATA DE PLATANO"/>
        <s v="C.EDUC. CIENAGUITA"/>
        <s v="IE JOSE MARIA BERASTEGUI"/>
        <s v="INSTITUCION EDUCATIVA PLAZA BONITA"/>
        <s v="CENTRO EDUCATIVO BAJO BLANCO"/>
        <s v="CENT EDUC PABLO VI"/>
        <s v="INSTITUCION EDUCATIVA EL CAMPANO"/>
        <s v="C.E.CANTINA"/>
        <s v="C.E.LA APONDERANCIA"/>
        <s v="IE STA TERESITA"/>
        <s v="INS EDU LAS MUJERES"/>
        <s v="C.E.COROZA LAS CA¿AS"/>
        <s v="I.E.RETIRO DE LOS INDIOS"/>
        <s v="CENT EDUC LAS MARGARITAS"/>
        <s v="IE ALFONSO SPATH SPATH"/>
        <s v="INSTITUCION EDUCATIVA CERROS DE COSTA RICA"/>
        <s v="CENTRO EDUCATIVO LA ESMERALDA"/>
        <s v="I.E. SAN JOSE DE LA GUNETA"/>
        <s v="C.EDUC.CAROLINA"/>
        <s v="INST.EDUC.ALFONSO BUILES CORREA"/>
        <s v="CENTRO EDUCATIVO SAN FELIPE DE CADILLO"/>
        <s v="CENT EDUC LUCILA GODOY"/>
        <s v="INSTITUCI¿N EDUCATIVA EL PALMAR"/>
        <s v="CENTRO EDUC. ARROYO DE ARENA"/>
        <s v="INST. EDUC. JOSE CELESTINO MUTIS"/>
        <s v="CENTRO DOCENTE SAN JOS¿ DE CANALETE"/>
        <s v="IE PALMASORIANA"/>
      </sharedItems>
    </cacheField>
    <cacheField name="DANE" numFmtId="0">
      <sharedItems containsSemiMixedTypes="0" containsString="0" containsNumber="1" containsInteger="1" minValue="123189000027" maxValue="223855001607" count="101">
        <n v="223466002401"/>
        <n v="223068001667"/>
        <n v="223670000531"/>
        <n v="223670000507"/>
        <n v="223586000143"/>
        <n v="123672000011"/>
        <n v="223068001837"/>
        <n v="223670000191"/>
        <n v="223670001457"/>
        <n v="223807000105"/>
        <n v="223670001066"/>
        <n v="223670000469"/>
        <n v="223068000041"/>
        <n v="223182000531"/>
        <n v="223586000208"/>
        <n v="223580000222"/>
        <n v="223068000075"/>
        <n v="123500000389"/>
        <n v="123189000027"/>
        <n v="223678000484"/>
        <n v="223855001607"/>
        <n v="223807003941"/>
        <n v="123580000783"/>
        <n v="223678000140"/>
        <n v="223670001414"/>
        <n v="223670000540"/>
        <n v="223500000278"/>
        <n v="223807002511"/>
        <n v="223807000102"/>
        <n v="223675000424"/>
        <n v="223580000281"/>
        <n v="223686000582"/>
        <n v="223686000299"/>
        <n v="223807004459"/>
        <n v="223807005153"/>
        <n v="223807005137"/>
        <n v="223807004661"/>
        <n v="223807000003"/>
        <n v="223807004653"/>
        <n v="223807000381"/>
        <n v="223807004441"/>
        <n v="223807005102"/>
        <n v="223807005498"/>
        <n v="223807005145"/>
        <n v="223807001000"/>
        <n v="223807003118"/>
        <n v="223466001944"/>
        <n v="223466000221"/>
        <n v="223670000043"/>
        <n v="223670001341"/>
        <n v="123670000383"/>
        <n v="223419000409"/>
        <n v="123586000017"/>
        <n v="223574000385"/>
        <n v="223807005099"/>
        <n v="223807000101"/>
        <n v="223570000402"/>
        <n v="223417000975"/>
        <n v="223182000174"/>
        <n v="223807000100"/>
        <n v="223807005129"/>
        <n v="223466003092"/>
        <n v="223670000345"/>
        <n v="223807002677"/>
        <n v="223586000127"/>
        <n v="223068000130"/>
        <n v="223672000521"/>
        <n v="223079000603"/>
        <n v="223807000106"/>
        <n v="223807000104"/>
        <n v="223807000103"/>
        <n v="223807004637"/>
        <n v="223807005111"/>
        <n v="223675000343"/>
        <n v="223090000259"/>
        <n v="223678000204"/>
        <n v="223189001117"/>
        <n v="223555000102"/>
        <n v="223500000464"/>
        <n v="223580000711"/>
        <n v="223570000364"/>
        <n v="223419000859"/>
        <n v="223419001014"/>
        <n v="223580006468"/>
        <n v="223500000863"/>
        <n v="223162001166"/>
        <n v="223162000534"/>
        <n v="223068001098"/>
        <n v="223162001662"/>
        <n v="223570000691"/>
        <n v="223807002162"/>
        <n v="223189000081"/>
        <n v="223555000064"/>
        <n v="123555000230"/>
        <n v="223807001484"/>
        <n v="223580000311"/>
        <n v="223466002321"/>
        <n v="223570000283"/>
        <n v="123570000416"/>
        <n v="223574000016"/>
        <n v="223555001435"/>
      </sharedItems>
    </cacheField>
    <cacheField name="CALENDARIO" numFmtId="0">
      <sharedItems/>
    </cacheField>
    <cacheField name="SECTOR" numFmtId="0">
      <sharedItems count="1">
        <s v="OFICIAL"/>
      </sharedItems>
    </cacheField>
    <cacheField name="SEDE" numFmtId="0">
      <sharedItems count="174">
        <s v="ESCUELA MADRE LAURA ISABELITA"/>
        <s v="ANTONIO NARIÑO"/>
        <s v="CENTRO EDUCATIVO SANTANDER"/>
        <s v="CENT EDUC BERLIN"/>
        <s v="COMEJEN"/>
        <s v="COL. DPTAL DE BTO MIXTO JULIO C. MIRANDA"/>
        <s v="ESC NVA RUR MIX DE TOTUMO MEDIO"/>
        <s v="CENTRO EDUCATIVO LAS CRUCES"/>
        <s v="CENTRO EDUCATIVO EL PORVENIR"/>
        <s v="ESCUELA RURAL MIXTA ARAUCA"/>
        <s v="KANYIDO"/>
        <s v="CENTRO EDUCATIVO LOS VIDALES"/>
        <s v="CENTRO EDUCATIVO SAN JUAN DE LA CRUZ"/>
        <s v="C.E. MARRALÙ - SEDE PRINCIPAL"/>
        <s v="CENT EDUC LOS ALGARROBOS"/>
        <s v="ESC RUR MIX BOCA DEL MONTE"/>
        <s v="CENT DOC RUR SAN MATEO"/>
        <s v="CENT EDUC DE PAJONAL"/>
        <s v="IE LOS CORRALES"/>
        <s v="CENT EDUC CAÑO PRIETO"/>
        <s v="ESC NVA PTO UNION"/>
        <s v="SAN JOSÉ DE SEHEVE"/>
        <s v="ESCUELA NUEVA BAJO LA CIENAGA"/>
        <s v="IE MARCO FIDEL SUAREZ"/>
        <s v="C. EDUC. EL RECREO"/>
        <s v="GUASIMO CENTRAL"/>
        <s v="ESC RUR MIX PORREMIA"/>
        <s v="IE GERMAN GIOMEZ PELAEZ"/>
        <s v="C. EDUC. ARROYO GRANDE ARRIBA"/>
        <s v="CENT EDUC PALMAS VERDES"/>
        <s v="CENT EDUC PUEBLECITO SUR"/>
        <s v="ESCUELA NUEVA NUEVA ESTRELLA"/>
        <s v="ESC RUR MURMULLO MEDIO"/>
        <s v="WIDO"/>
        <s v="CARTAGENITA"/>
        <s v="CENT EDUC FRANCISCO JOSE DE CALDAS"/>
        <s v="MORROCOY"/>
        <s v="CENT EDUC SAN ISIDRO"/>
        <s v="ESC RUR MIX TUNDO"/>
        <s v="CENT EDUC KOREDO"/>
        <s v="ESC BEGUIDO ZONA INDIG RID ESMERALDA"/>
        <s v="ESC RUR MIX IMAMODO"/>
        <s v="ESC INDIG ZORANDO"/>
        <s v="ESC RUR MIX BOCAS DE PAVARANDO"/>
        <s v="CENT EDUC DANZATUNA(TUNDO DOVIATUMA RIO VERDE)"/>
        <s v="ESC RUR MIX PAWARANDO"/>
        <s v="ESC NEJODO"/>
        <s v="ESC NVA CHIDIMA"/>
        <s v="ESC MONGARAKATADO"/>
        <s v="CENT EDUC AGROECOL EL CARMEN "/>
        <s v="CENT DOC INDIG EL BRIGIDO"/>
        <s v="C.E. ANTONIA SANTOS - SEDE PRINCIPAL"/>
        <s v="ESCUELA RURAL MIXTA ESMERALDA SUR"/>
        <s v="CENTRO EDUC. LA TRINIDAD"/>
        <s v="INST. EDC. JOSÉ MARIA CÓRDOBA"/>
        <s v="CENT EDUC PLAZA BONITA"/>
        <s v="INSTITUCION EDUCATIVA TECNICA AGROPECUARIA DE VIDALES"/>
        <s v="ESCUELA NVA. SAN FCO. DE ASIS"/>
        <s v="IE ALIANZA"/>
        <s v="CENT EDUC ARENOSA CENTRAL"/>
        <s v="BIJAO ABAJO"/>
        <s v="JUAN XXIII"/>
        <s v="CENTRO EDUCATIVO SANTA ISABEL"/>
        <s v="CENTR. DOC. NTRA. SEÑORA DEL CARMEN"/>
        <s v="ESC SAMBUDO"/>
        <s v="ANTADO"/>
        <s v="MARIA AUX. RONDON"/>
        <s v="C. EDUC. LA ESPERANZA"/>
        <s v=" CENT EDUC PLAYAS DEL CAMPANO"/>
        <s v="ESCUELA NUEVA BAJO LA REINA"/>
        <s v="ESC NVA LOS JARABAS"/>
        <s v="PUERTAS NEGRAS"/>
        <s v="ESCUELA NUEVA SAN ANTONIO"/>
        <s v="CENT EDUC INDIG KIPARADO"/>
        <s v="INST..EDC TEC. AGROPECUARIO CLARET"/>
        <s v="CENT EDUC CLL LARGA"/>
        <s v="ESC NVA DE GALLO "/>
        <s v="ESC NVA SARDI"/>
        <s v="GUADUAL ABAJO"/>
        <s v="NUEVO HORIZONTE"/>
        <s v="ESC SGDO CORAZÒN DE JESUS"/>
        <s v="ESC NVA LA CANDELARIA"/>
        <s v="ASERRADERO"/>
        <s v="MALENA"/>
        <s v="I.E. MONTERREY - SEDE PRINCIPAL"/>
        <s v="ESC. NUEVA LAS NUBES"/>
        <s v="SAN JUAN DEL AGUILAS"/>
        <s v="TEQUENDAMA 1"/>
        <s v="ESC. SAGRADO CORAZÓN"/>
        <s v="INSTITUCION EDUCATIVA BATATA"/>
        <s v="KARAKARADO"/>
        <s v="KACHICHI"/>
        <s v="JUNKARADO"/>
        <s v="ESC RUR MIX SIMBRA"/>
        <s v="ESC AMBORROMIA"/>
        <s v="ESC NVA STA CECILIA DE CRUSITO"/>
        <s v="CENTR. EDUC.  MIGUEL ANTONIO CARO"/>
        <s v="ESC NVA CECILIA MARTELO DE LAS NUBES"/>
        <s v="JUNIN"/>
        <s v="ESC NVA CASTILLERA NO 2"/>
        <s v="C.E. EL DESEO - SEDE PRINCIPAL"/>
        <s v="ESC NVA CORDOBITA CENTRAL"/>
        <s v="MIELES ARRIBA"/>
        <s v="ESC NVA GRAL SANTANDER URRA KM 40"/>
        <s v="ESC NVA LA MINA"/>
        <s v="LOS LORANOS MEDIO"/>
        <s v="ESC LUIS CARLOS GALAN"/>
        <s v="MIRAFLORES"/>
        <s v="ESCUELA NUEVA BAJO BLANCO"/>
        <s v="ESCUELA NUEVA DULCE CORAZÒN DE JESUS"/>
        <s v="CENT EDUC PABLO VI"/>
        <s v="CENT EDUC SIMON BOLIVAR"/>
        <s v="CERRO PETRONA ARRIBA"/>
        <s v="EL TOCHE"/>
        <s v="LA BARRA BELEN"/>
        <s v="JOSE MANUEL DE ALTAMIRA"/>
        <s v="ARENAL ARRIBA"/>
        <s v="LOS ANGELES"/>
        <s v="CENT EDUC ABROJAL"/>
        <s v="ESCUELA NUEVA ANTONIO NARIÑO"/>
        <s v="CENT EDUC COREA"/>
        <s v="C.E. RURAL FRASQUILLO - SEDE PRINCIPAL"/>
        <s v="BARCELONA"/>
        <s v="IE CANTINA"/>
        <s v="ESC RUR MIX LA  APONDERANCIA"/>
        <s v="IE STA TERESITA"/>
        <s v="ESCUELA NUEVA SAN PATRICIO"/>
        <s v="ESCUELA NUEVA EL LEY"/>
        <s v="ESC. NUEVA LA POZONA"/>
        <s v="ESC. RURAL MIXTA BUENAVISTA"/>
        <s v="LA PRIMAVERA"/>
        <s v="VALLECITO"/>
        <s v="ESC RUR MIX MARIA AUXILIADORA"/>
        <s v="ESC. NUEVA BAJO GRANDE Nº 2"/>
        <s v="CENT EDU LAS MARGARITAS"/>
        <s v="LA MAGDALENA"/>
        <s v="IE ALFONSO SPATH SPATH"/>
        <s v="ESC. NUEVA SAN JOSÉ"/>
        <s v="BAJO SUCIO"/>
        <s v="INSTITUCION EDUCATIVA SAN JOSE"/>
        <s v="ESC NVA FLORES CENTRAL"/>
        <s v="ESC RUR MIX ANAPOIMA"/>
        <s v="SI DIOS QUIERE"/>
        <s v="HUESO"/>
        <s v="ESCUELA NUEVA LAS MUJERES"/>
        <s v="ESC. NUEVA DE MOSQUITO"/>
        <s v="C.E. LA RADA - SEDE PRINCIPAL"/>
        <s v="ESC NVA MEDELLIN ROJO"/>
        <s v="NUEVA HOLANDA ABAJO"/>
        <s v="LAS GUADUAS"/>
        <s v="ALTOMIRAR"/>
        <s v="JESUS DE LA BUENA ESPERANZA"/>
        <s v="ESC NVA LICETAS"/>
        <s v="ESC NVA JAMAICA"/>
        <s v="SANTA FÉ"/>
        <s v="PAJONAL"/>
        <s v="VILLA NUEVA"/>
        <s v="CENT DOC RUR MIX RINCON GRANDE"/>
        <s v="INSTITUCION EDUCATIVA EL CAMPANO"/>
        <s v="INST.EDUC.ALFONSO BUILES CORREA"/>
        <s v="ESC NVA EDEN TIBERIA"/>
        <s v="CENT EDUC LUCILA GODOY"/>
        <s v="TIERRADENTRO ARRIBA"/>
        <s v="DIVINO SALVADOR"/>
        <s v="ESC NVA ALTO JUY"/>
        <s v="ESCUELA NUEVA MIX TA EL DIVINO SALVADOR"/>
        <s v="ESC NTRA SRA DEL ROSARIO PUEBLO BONITO"/>
        <s v="ESCUELA RURAL MIXTA EL PIÑAL"/>
        <s v="C. EDUC. ARROYO DE ARENA"/>
        <s v="INST. EDUC. JOSE CELESTINO MUTIS"/>
        <s v="CENT EDU SAN JOSE DE CANALETE"/>
        <s v="PALMASORIANA"/>
        <s v="ESC NVA LA ESPERANZA"/>
        <s v="ESC NVA QUEBRADA LINDA"/>
      </sharedItems>
    </cacheField>
    <cacheField name="CONSECUTIVO" numFmtId="0">
      <sharedItems containsSemiMixedTypes="0" containsString="0" containsNumber="1" containsInteger="1" minValue="12318900002701" maxValue="22385500160708"/>
    </cacheField>
    <cacheField name="JORNADA" numFmtId="0">
      <sharedItems count="5">
        <s v="MAÑANA"/>
        <s v="FIN DE SEMANA"/>
        <s v="ÚNICA"/>
        <s v="NOCTURNA"/>
        <s v="TARDE"/>
      </sharedItems>
    </cacheField>
    <cacheField name="GRADO" numFmtId="0">
      <sharedItems/>
    </cacheField>
    <cacheField name="GRADO_COD" numFmtId="0">
      <sharedItems containsSemiMixedTypes="0" containsString="0" containsNumber="1" containsInteger="1" minValue="1" maxValue="25"/>
    </cacheField>
    <cacheField name="GRUPO" numFmtId="0">
      <sharedItems containsNonDate="0" containsString="0" containsBlank="1"/>
    </cacheField>
    <cacheField name="MODELO" numFmtId="0">
      <sharedItems/>
    </cacheField>
    <cacheField name="MOTIVO" numFmtId="0">
      <sharedItems containsNonDate="0" containsString="0" containsBlank="1"/>
    </cacheField>
    <cacheField name="FECHAINI" numFmtId="0">
      <sharedItems/>
    </cacheField>
    <cacheField name="FECHAFIN" numFmtId="0">
      <sharedItems containsNonDate="0" containsString="0" containsBlank="1"/>
    </cacheField>
    <cacheField name="NUI" numFmtId="0">
      <sharedItems/>
    </cacheField>
    <cacheField name="ESTRATO" numFmtId="0">
      <sharedItems/>
    </cacheField>
    <cacheField name="SISBEN_TRES" numFmtId="0">
      <sharedItems containsBlank="1" containsMixedTypes="1" containsNumber="1" containsInteger="1" minValue="-1" maxValue="11"/>
    </cacheField>
    <cacheField name="DOC" numFmtId="0">
      <sharedItems containsMixedTypes="1" containsNumber="1" containsInteger="1" minValue="303661" maxValue="222380700151"/>
    </cacheField>
    <cacheField name="TIPODOC" numFmtId="0">
      <sharedItems/>
    </cacheField>
    <cacheField name="APELLIDO1" numFmtId="0">
      <sharedItems/>
    </cacheField>
    <cacheField name="APELLIDO2" numFmtId="0">
      <sharedItems containsBlank="1"/>
    </cacheField>
    <cacheField name="NOMBRE1" numFmtId="0">
      <sharedItems/>
    </cacheField>
    <cacheField name="NOMBRE2" numFmtId="0">
      <sharedItems containsBlank="1"/>
    </cacheField>
    <cacheField name="GENERO" numFmtId="0">
      <sharedItems/>
    </cacheField>
    <cacheField name="EDAD" numFmtId="0">
      <sharedItems containsSemiMixedTypes="0" containsString="0" containsNumber="1" containsInteger="1" minValue="4" maxValue="91"/>
    </cacheField>
    <cacheField name="MATRICULACONTRATADA" numFmtId="0">
      <sharedItems/>
    </cacheField>
    <cacheField name="FUENTE_RECURSOS" numFmtId="0">
      <sharedItems/>
    </cacheField>
    <cacheField name="INTERNADO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CLAUDIA ENCINALES" refreshedDate="42859.675811342589" createdVersion="5" refreshedVersion="5" minRefreshableVersion="3" recordCount="212">
  <cacheSource type="worksheet">
    <worksheetSource ref="A1:AF213" sheet="BD-ALUM-PROMOCIONADO (212)"/>
  </cacheSource>
  <cacheFields count="32">
    <cacheField name="ANO" numFmtId="0">
      <sharedItems containsSemiMixedTypes="0" containsString="0" containsNumber="1" containsInteger="1" minValue="2017" maxValue="2017"/>
    </cacheField>
    <cacheField name="ESTADO" numFmtId="0">
      <sharedItems count="1">
        <s v="PROMOCIONADO"/>
      </sharedItems>
    </cacheField>
    <cacheField name="CODIGO_JERARQUIA" numFmtId="0">
      <sharedItems containsSemiMixedTypes="0" containsString="0" containsNumber="1" containsInteger="1" minValue="23068" maxValue="23855"/>
    </cacheField>
    <cacheField name="JERARQUIA" numFmtId="0">
      <sharedItems count="12">
        <s v="MOÑITOS"/>
        <s v="AYAPEL"/>
        <s v="TIERRALTA"/>
        <s v="VALENCIA"/>
        <s v="PLANETA RICA"/>
        <s v="PURÍSIMA"/>
        <s v="PUEBLO NUEVO"/>
        <s v="PUERTO LIBERTADOR"/>
        <s v="CERETÉ"/>
        <s v="CHINÚ"/>
        <s v="BUENAVISTA"/>
        <s v="LA APARTADA"/>
      </sharedItems>
    </cacheField>
    <cacheField name="INSTITUCION" numFmtId="0">
      <sharedItems count="29">
        <s v="CENTRO EDUCATIVO BAJO BLANCO"/>
        <s v="C.E. ALFONSO LOPEZ"/>
        <s v="JUNKARADO"/>
        <s v="C.E. ANTONIA SANTOS"/>
        <s v="IE PALMASORIANA"/>
        <s v="ESC KOREDO"/>
        <s v="ESC RUR  MIX SIMBRA"/>
        <s v="ESC SAMBUDO"/>
        <s v="WIDO"/>
        <s v="IE ASERRADERO"/>
        <s v="IE EL ROSARIO"/>
        <s v="CENTRO EDUC. ARROYO DE ARENA"/>
        <s v="I.E. MONTERREY"/>
        <s v="CENT EDUC SIMON BOLIVAR"/>
        <s v="ESC KIPARADO"/>
        <s v="KARAKARADO"/>
        <s v="KACHICHI"/>
        <s v="I.E. GERMAN VARGAS CANTILLO"/>
        <s v="IE JUNIN"/>
        <s v="INSTITUCIÓN EDUCATIVA SAN MARTIN DE CARBONERO"/>
        <s v="CENT EDUC SANTAFE DEL ARCIAL"/>
        <s v="CENTRO EDUCATIVO LA ESMERALDA"/>
        <s v="C.E. TRES MARIAS"/>
        <s v="CENT EDUC RUR MIX LA BALSA"/>
        <s v="CENT EDUC CORTEZANA"/>
        <s v="IE LUIS FERNANDO GONZALEZ B (ANTES SAN JOSE)"/>
        <s v="PUERTAS NEGRAS"/>
        <s v="IE CACAOTAL"/>
        <s v="CENT EDUC PABLO VI"/>
      </sharedItems>
    </cacheField>
    <cacheField name="DANE" numFmtId="0">
      <sharedItems containsSemiMixedTypes="0" containsString="0" containsNumber="1" containsInteger="1" minValue="223068000113" maxValue="323807001608"/>
    </cacheField>
    <cacheField name="CALENDARIO" numFmtId="0">
      <sharedItems/>
    </cacheField>
    <cacheField name="SECTOR" numFmtId="0">
      <sharedItems count="1">
        <s v="OFICIAL"/>
      </sharedItems>
    </cacheField>
    <cacheField name="SEDE" numFmtId="0">
      <sharedItems count="31">
        <s v="ESCUELA NUEVA BAJO BLANCO"/>
        <s v="LAS MARIAS"/>
        <s v="JUNKARADO"/>
        <s v="C.E. ANTONIA SANTOS - SEDE PRINCIPAL"/>
        <s v="PALMASORIANA"/>
        <s v="CENT EDUC KOREDO"/>
        <s v="ESC RUR MIX SIMBRA"/>
        <s v="ESC SAMBUDO"/>
        <s v="WIDO"/>
        <s v="ASERRADERO"/>
        <s v="IE EL ROSARIO"/>
        <s v="RASQUIÑA"/>
        <s v="EL PAPAYO"/>
        <s v="CENT EDUC SIMON BOLIVAR"/>
        <s v="CENT EDUC INDIG KIPARADO"/>
        <s v="KARAKARADO"/>
        <s v="KACHICHI"/>
        <s v="I.E. GERMAN VARGAS CANTILLO"/>
        <s v="IE JUNIN"/>
        <s v="INSTITUCIÓN EDUCATIVA SAN MARTIN DE CARBONERO - SEDE PRINCIPAL"/>
        <s v="TEQUENDAMA 1"/>
        <s v="ESC NVA FLORES CENTRAL"/>
        <s v="C.E. TRES MARIA"/>
        <s v="ESC RUR MIX CAMPO ALEGRE"/>
        <s v="CENT EDUC CORTEZANA"/>
        <s v="I.E. MONTERREY - SEDE PRINCIPAL"/>
        <s v="IE LUIS FERNANDO GONZALEZ (ANTES SAN JOSE)"/>
        <s v="LA NEVERA"/>
        <s v="PUERTAS NEGRAS"/>
        <s v="IE CACAOTAL"/>
        <s v="CENT EDUC PABLO VI"/>
      </sharedItems>
    </cacheField>
    <cacheField name="CONSECUTIVO" numFmtId="0">
      <sharedItems containsSemiMixedTypes="0" containsString="0" containsNumber="1" containsInteger="1" minValue="22306800011301" maxValue="32380700160801"/>
    </cacheField>
    <cacheField name="JORNADA" numFmtId="0">
      <sharedItems count="2">
        <s v="TARDE"/>
        <s v="MAÑANA"/>
      </sharedItems>
    </cacheField>
    <cacheField name="GRADO" numFmtId="0">
      <sharedItems/>
    </cacheField>
    <cacheField name="GRADO_COD" numFmtId="0">
      <sharedItems containsSemiMixedTypes="0" containsString="0" containsNumber="1" containsInteger="1" minValue="1" maxValue="11"/>
    </cacheField>
    <cacheField name="GRUPO" numFmtId="0">
      <sharedItems containsSemiMixedTypes="0" containsString="0" containsNumber="1" containsInteger="1" minValue="101" maxValue="1102"/>
    </cacheField>
    <cacheField name="MODELO" numFmtId="0">
      <sharedItems/>
    </cacheField>
    <cacheField name="MOTIVO" numFmtId="0">
      <sharedItems containsNonDate="0" containsString="0" containsBlank="1"/>
    </cacheField>
    <cacheField name="FECHAINI" numFmtId="0">
      <sharedItems/>
    </cacheField>
    <cacheField name="FECHAFIN" numFmtId="0">
      <sharedItems containsNonDate="0" containsString="0" containsBlank="1"/>
    </cacheField>
    <cacheField name="NUI" numFmtId="0">
      <sharedItems/>
    </cacheField>
    <cacheField name="ESTRATO" numFmtId="0">
      <sharedItems containsBlank="1"/>
    </cacheField>
    <cacheField name="SISBEN_TRES" numFmtId="0">
      <sharedItems containsString="0" containsBlank="1" containsNumber="1" containsInteger="1" minValue="-1" maxValue="-1"/>
    </cacheField>
    <cacheField name="DOC" numFmtId="0">
      <sharedItems containsMixedTypes="1" containsNumber="1" containsInteger="1" minValue="2222222" maxValue="2318231891633"/>
    </cacheField>
    <cacheField name="TIPODOC" numFmtId="0">
      <sharedItems/>
    </cacheField>
    <cacheField name="APELLIDO1" numFmtId="0">
      <sharedItems/>
    </cacheField>
    <cacheField name="APELLIDO2" numFmtId="0">
      <sharedItems containsBlank="1"/>
    </cacheField>
    <cacheField name="NOMBRE1" numFmtId="0">
      <sharedItems/>
    </cacheField>
    <cacheField name="NOMBRE2" numFmtId="0">
      <sharedItems containsBlank="1"/>
    </cacheField>
    <cacheField name="GENERO" numFmtId="0">
      <sharedItems/>
    </cacheField>
    <cacheField name="EDAD" numFmtId="0">
      <sharedItems containsSemiMixedTypes="0" containsString="0" containsNumber="1" containsInteger="1" minValue="4" maxValue="57"/>
    </cacheField>
    <cacheField name="MATRICULACONTRATADA" numFmtId="0">
      <sharedItems containsBlank="1"/>
    </cacheField>
    <cacheField name="FUENTE_RECURSOS" numFmtId="0">
      <sharedItems containsBlank="1"/>
    </cacheField>
    <cacheField name="INTERNADO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CLAUDIA ENCINALES" refreshedDate="42859.68248935185" createdVersion="5" refreshedVersion="5" minRefreshableVersion="3" recordCount="93">
  <cacheSource type="worksheet">
    <worksheetSource ref="A1:AF94" sheet="BD-ALUM-NUEVO (93)"/>
  </cacheSource>
  <cacheFields count="32">
    <cacheField name="ANO" numFmtId="0">
      <sharedItems containsSemiMixedTypes="0" containsString="0" containsNumber="1" containsInteger="1" minValue="2017" maxValue="2017"/>
    </cacheField>
    <cacheField name="ESTADO" numFmtId="0">
      <sharedItems count="1">
        <s v="NUEVO"/>
      </sharedItems>
    </cacheField>
    <cacheField name="CODIGO_JERARQUIA" numFmtId="0">
      <sharedItems containsSemiMixedTypes="0" containsString="0" containsNumber="1" containsInteger="1" minValue="110" maxValue="23855"/>
    </cacheField>
    <cacheField name="JERARQUIA" numFmtId="0">
      <sharedItems count="22">
        <s v="CERETÉ"/>
        <s v="TIERRALTA"/>
        <s v="CHINÚ"/>
        <s v="LA APARTADA"/>
        <s v="VALENCIA"/>
        <s v="AYAPEL"/>
        <s v="TUCHÍN"/>
        <s v="PURÍSIMA"/>
        <s v="LOS CÓRDOBAS"/>
        <s v="PUERTO LIBERTADOR"/>
        <s v="SAN ANDRÉS SOTAVENTO"/>
        <s v="CORDOBA"/>
        <s v="MOMIL"/>
        <s v="PUERTO ESCONDIDO"/>
        <s v="SAN BERNARDO DEL VIENTO"/>
        <s v="SAN CARLOS"/>
        <s v="PLANETA RICA"/>
        <s v="MONTELÍBANO"/>
        <s v="PUEBLO NUEVO"/>
        <s v="MOÑITOS"/>
        <s v="SAN ANTERO"/>
        <s v="BUENAVISTA"/>
      </sharedItems>
    </cacheField>
    <cacheField name="INSTITUCION" numFmtId="0">
      <sharedItems containsNonDate="0" containsString="0" containsBlank="1" count="1">
        <m/>
      </sharedItems>
    </cacheField>
    <cacheField name="DANE" numFmtId="0">
      <sharedItems containsNonDate="0" containsString="0" containsBlank="1"/>
    </cacheField>
    <cacheField name="CALENDARIO" numFmtId="0">
      <sharedItems containsNonDate="0" containsString="0" containsBlank="1"/>
    </cacheField>
    <cacheField name="SECTOR" numFmtId="0">
      <sharedItems count="1">
        <s v="OFICIAL"/>
      </sharedItems>
    </cacheField>
    <cacheField name="SEDE" numFmtId="0">
      <sharedItems containsNonDate="0" containsString="0" containsBlank="1" count="1">
        <m/>
      </sharedItems>
    </cacheField>
    <cacheField name="CONSECUTIVO" numFmtId="0">
      <sharedItems containsNonDate="0" containsString="0" containsBlank="1"/>
    </cacheField>
    <cacheField name="JORNADA" numFmtId="0">
      <sharedItems containsNonDate="0" containsString="0" containsBlank="1" count="1">
        <m/>
      </sharedItems>
    </cacheField>
    <cacheField name="GRADO" numFmtId="0">
      <sharedItems containsNonDate="0" containsString="0" containsBlank="1"/>
    </cacheField>
    <cacheField name="GRADO_COD" numFmtId="0">
      <sharedItems containsNonDate="0" containsString="0" containsBlank="1"/>
    </cacheField>
    <cacheField name="GRUPO" numFmtId="0">
      <sharedItems containsNonDate="0" containsString="0" containsBlank="1"/>
    </cacheField>
    <cacheField name="MODELO" numFmtId="0">
      <sharedItems containsNonDate="0" containsString="0" containsBlank="1"/>
    </cacheField>
    <cacheField name="MOTIVO" numFmtId="0">
      <sharedItems containsNonDate="0" containsString="0" containsBlank="1"/>
    </cacheField>
    <cacheField name="FECHAINI" numFmtId="0">
      <sharedItems/>
    </cacheField>
    <cacheField name="FECHAFIN" numFmtId="0">
      <sharedItems containsNonDate="0" containsString="0" containsBlank="1"/>
    </cacheField>
    <cacheField name="NUI" numFmtId="0">
      <sharedItems/>
    </cacheField>
    <cacheField name="ESTRATO" numFmtId="0">
      <sharedItems/>
    </cacheField>
    <cacheField name="SISBEN_TRES" numFmtId="0">
      <sharedItems containsSemiMixedTypes="0" containsString="0" containsNumber="1" containsInteger="1" minValue="-1" maxValue="-1"/>
    </cacheField>
    <cacheField name="DOC" numFmtId="0">
      <sharedItems containsMixedTypes="1" containsNumber="1" containsInteger="1" minValue="2803845" maxValue="19069988264"/>
    </cacheField>
    <cacheField name="TIPODOC" numFmtId="0">
      <sharedItems/>
    </cacheField>
    <cacheField name="APELLIDO1" numFmtId="0">
      <sharedItems/>
    </cacheField>
    <cacheField name="APELLIDO2" numFmtId="0">
      <sharedItems containsBlank="1"/>
    </cacheField>
    <cacheField name="NOMBRE1" numFmtId="0">
      <sharedItems/>
    </cacheField>
    <cacheField name="NOMBRE2" numFmtId="0">
      <sharedItems containsBlank="1"/>
    </cacheField>
    <cacheField name="GENERO" numFmtId="0">
      <sharedItems/>
    </cacheField>
    <cacheField name="EDAD" numFmtId="0">
      <sharedItems containsSemiMixedTypes="0" containsString="0" containsNumber="1" containsInteger="1" minValue="3" maxValue="82"/>
    </cacheField>
    <cacheField name="MATRICULACONTRATADA" numFmtId="0">
      <sharedItems/>
    </cacheField>
    <cacheField name="FUENTE_RECURSOS" numFmtId="0">
      <sharedItems/>
    </cacheField>
    <cacheField name="INTERNADO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CLAUDIA ENCINALES" refreshedDate="42859.687438541667" createdVersion="5" refreshedVersion="5" minRefreshableVersion="3" recordCount="86">
  <cacheSource type="worksheet">
    <worksheetSource ref="A1:AF87" sheet="BD-ALUM-INSCRITO (86)"/>
  </cacheSource>
  <cacheFields count="32">
    <cacheField name="ANO" numFmtId="0">
      <sharedItems containsSemiMixedTypes="0" containsString="0" containsNumber="1" containsInteger="1" minValue="2017" maxValue="2017"/>
    </cacheField>
    <cacheField name="ESTADO" numFmtId="0">
      <sharedItems count="1">
        <s v="INSCRITO"/>
      </sharedItems>
    </cacheField>
    <cacheField name="CODIGO_JERARQUIA" numFmtId="0">
      <sharedItems containsSemiMixedTypes="0" containsString="0" containsNumber="1" containsInteger="1" minValue="110" maxValue="23855"/>
    </cacheField>
    <cacheField name="JERARQUIA" numFmtId="0">
      <sharedItems count="19">
        <s v="CHINÚ"/>
        <s v="PUERTO LIBERTADOR"/>
        <s v="MONTELÍBANO"/>
        <s v="SAN CARLOS"/>
        <s v="CORDOBA"/>
        <s v="CERETÉ"/>
        <s v="SAN ANDRÉS SOTAVENTO"/>
        <s v="AYAPEL"/>
        <s v="TIERRALTA"/>
        <s v="PUEBLO NUEVO"/>
        <s v="SAN BERNARDO DEL VIENTO"/>
        <s v="COTORRA"/>
        <s v="TUCHÍN"/>
        <s v="PLANETA RICA"/>
        <s v="LA APARTADA"/>
        <s v="PURÍSIMA"/>
        <s v="MOÑITOS"/>
        <s v="PUERTO ESCONDIDO"/>
        <s v="VALENCIA"/>
      </sharedItems>
    </cacheField>
    <cacheField name="INSTITUCION" numFmtId="0">
      <sharedItems containsNonDate="0" containsString="0" containsBlank="1" count="1">
        <m/>
      </sharedItems>
    </cacheField>
    <cacheField name="DANE" numFmtId="0">
      <sharedItems containsNonDate="0" containsString="0" containsBlank="1"/>
    </cacheField>
    <cacheField name="CALENDARIO" numFmtId="0">
      <sharedItems containsNonDate="0" containsString="0" containsBlank="1"/>
    </cacheField>
    <cacheField name="SECTOR" numFmtId="0">
      <sharedItems count="1">
        <s v="OFICIAL"/>
      </sharedItems>
    </cacheField>
    <cacheField name="SEDE" numFmtId="0">
      <sharedItems containsNonDate="0" containsString="0" containsBlank="1" count="1">
        <m/>
      </sharedItems>
    </cacheField>
    <cacheField name="CONSECUTIVO" numFmtId="0">
      <sharedItems containsNonDate="0" containsString="0" containsBlank="1"/>
    </cacheField>
    <cacheField name="JORNADA" numFmtId="0">
      <sharedItems containsNonDate="0" containsString="0" containsBlank="1" count="1">
        <m/>
      </sharedItems>
    </cacheField>
    <cacheField name="GRADO" numFmtId="0">
      <sharedItems containsBlank="1"/>
    </cacheField>
    <cacheField name="GRADO_COD" numFmtId="0">
      <sharedItems containsString="0" containsBlank="1" containsNumber="1" containsInteger="1" minValue="0" maxValue="26"/>
    </cacheField>
    <cacheField name="GRUPO" numFmtId="0">
      <sharedItems containsNonDate="0" containsString="0" containsBlank="1"/>
    </cacheField>
    <cacheField name="MODELO" numFmtId="0">
      <sharedItems containsNonDate="0" containsString="0" containsBlank="1"/>
    </cacheField>
    <cacheField name="MOTIVO" numFmtId="0">
      <sharedItems containsNonDate="0" containsString="0" containsBlank="1"/>
    </cacheField>
    <cacheField name="FECHAINI" numFmtId="0">
      <sharedItems/>
    </cacheField>
    <cacheField name="FECHAFIN" numFmtId="0">
      <sharedItems containsNonDate="0" containsString="0" containsBlank="1"/>
    </cacheField>
    <cacheField name="NUI" numFmtId="0">
      <sharedItems/>
    </cacheField>
    <cacheField name="ESTRATO" numFmtId="0">
      <sharedItems/>
    </cacheField>
    <cacheField name="SISBEN_TRES" numFmtId="0">
      <sharedItems containsBlank="1" containsMixedTypes="1" containsNumber="1" containsInteger="1" minValue="-1" maxValue="-1"/>
    </cacheField>
    <cacheField name="DOC" numFmtId="0">
      <sharedItems containsMixedTypes="1" containsNumber="1" containsInteger="1" minValue="6419900" maxValue="10419758488"/>
    </cacheField>
    <cacheField name="TIPODOC" numFmtId="0">
      <sharedItems/>
    </cacheField>
    <cacheField name="APELLIDO1" numFmtId="0">
      <sharedItems/>
    </cacheField>
    <cacheField name="APELLIDO2" numFmtId="0">
      <sharedItems containsBlank="1"/>
    </cacheField>
    <cacheField name="NOMBRE1" numFmtId="0">
      <sharedItems/>
    </cacheField>
    <cacheField name="NOMBRE2" numFmtId="0">
      <sharedItems containsBlank="1"/>
    </cacheField>
    <cacheField name="GENERO" numFmtId="0">
      <sharedItems/>
    </cacheField>
    <cacheField name="EDAD" numFmtId="0">
      <sharedItems containsSemiMixedTypes="0" containsString="0" containsNumber="1" containsInteger="1" minValue="3" maxValue="80"/>
    </cacheField>
    <cacheField name="MATRICULACONTRATADA" numFmtId="0">
      <sharedItems/>
    </cacheField>
    <cacheField name="FUENTE_RECURSOS" numFmtId="0">
      <sharedItems/>
    </cacheField>
    <cacheField name="INTERNADO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CLAUDIA ENCINALES" refreshedDate="42859.689270138886" createdVersion="5" refreshedVersion="5" minRefreshableVersion="3" recordCount="9">
  <cacheSource type="worksheet">
    <worksheetSource ref="A1:AF10" sheet="BD-ALUM-CANCELADO (9)"/>
  </cacheSource>
  <cacheFields count="32">
    <cacheField name="ANO" numFmtId="0">
      <sharedItems containsSemiMixedTypes="0" containsString="0" containsNumber="1" containsInteger="1" minValue="2017" maxValue="2017"/>
    </cacheField>
    <cacheField name="ESTADO" numFmtId="0">
      <sharedItems count="1">
        <s v="CANCELADO"/>
      </sharedItems>
    </cacheField>
    <cacheField name="CODIGO_JERARQUIA" numFmtId="0">
      <sharedItems containsSemiMixedTypes="0" containsString="0" containsNumber="1" containsInteger="1" minValue="23182" maxValue="23815"/>
    </cacheField>
    <cacheField name="JERARQUIA" numFmtId="0">
      <sharedItems count="3">
        <s v="CHINÚ"/>
        <s v="PUEBLO NUEVO"/>
        <s v="TUCHÍN"/>
      </sharedItems>
    </cacheField>
    <cacheField name="INSTITUCION" numFmtId="0">
      <sharedItems containsNonDate="0" containsString="0" containsBlank="1" count="1">
        <m/>
      </sharedItems>
    </cacheField>
    <cacheField name="DANE" numFmtId="0">
      <sharedItems containsNonDate="0" containsString="0" containsBlank="1"/>
    </cacheField>
    <cacheField name="CALENDARIO" numFmtId="0">
      <sharedItems containsNonDate="0" containsString="0" containsBlank="1"/>
    </cacheField>
    <cacheField name="SECTOR" numFmtId="0">
      <sharedItems count="1">
        <s v="OFICIAL"/>
      </sharedItems>
    </cacheField>
    <cacheField name="SEDE" numFmtId="0">
      <sharedItems containsNonDate="0" containsString="0" containsBlank="1"/>
    </cacheField>
    <cacheField name="CONSECUTIVO" numFmtId="0">
      <sharedItems containsNonDate="0" containsString="0" containsBlank="1"/>
    </cacheField>
    <cacheField name="JORNADA" numFmtId="0">
      <sharedItems containsNonDate="0" containsString="0" containsBlank="1" count="1">
        <m/>
      </sharedItems>
    </cacheField>
    <cacheField name="GRADO" numFmtId="0">
      <sharedItems containsNonDate="0" containsString="0" containsBlank="1"/>
    </cacheField>
    <cacheField name="GRADO_COD" numFmtId="0">
      <sharedItems containsNonDate="0" containsString="0" containsBlank="1"/>
    </cacheField>
    <cacheField name="GRUPO" numFmtId="0">
      <sharedItems containsNonDate="0" containsString="0" containsBlank="1"/>
    </cacheField>
    <cacheField name="MODELO" numFmtId="0">
      <sharedItems containsNonDate="0" containsString="0" containsBlank="1"/>
    </cacheField>
    <cacheField name="MOTIVO" numFmtId="0">
      <sharedItems containsNonDate="0" containsString="0" containsBlank="1"/>
    </cacheField>
    <cacheField name="FECHAINI" numFmtId="0">
      <sharedItems/>
    </cacheField>
    <cacheField name="FECHAFIN" numFmtId="0">
      <sharedItems containsNonDate="0" containsString="0" containsBlank="1"/>
    </cacheField>
    <cacheField name="NUI" numFmtId="0">
      <sharedItems/>
    </cacheField>
    <cacheField name="ESTRATO" numFmtId="0">
      <sharedItems/>
    </cacheField>
    <cacheField name="SISBEN_TRES" numFmtId="0">
      <sharedItems containsSemiMixedTypes="0" containsString="0" containsNumber="1" containsInteger="1" minValue="-1" maxValue="-1"/>
    </cacheField>
    <cacheField name="DOC" numFmtId="0">
      <sharedItems containsSemiMixedTypes="0" containsString="0" containsNumber="1" containsInteger="1" minValue="6615614" maxValue="9876543321"/>
    </cacheField>
    <cacheField name="TIPODOC" numFmtId="0">
      <sharedItems/>
    </cacheField>
    <cacheField name="APELLIDO1" numFmtId="0">
      <sharedItems/>
    </cacheField>
    <cacheField name="APELLIDO2" numFmtId="0">
      <sharedItems/>
    </cacheField>
    <cacheField name="NOMBRE1" numFmtId="0">
      <sharedItems/>
    </cacheField>
    <cacheField name="NOMBRE2" numFmtId="0">
      <sharedItems containsBlank="1"/>
    </cacheField>
    <cacheField name="GENERO" numFmtId="0">
      <sharedItems/>
    </cacheField>
    <cacheField name="EDAD" numFmtId="0">
      <sharedItems containsSemiMixedTypes="0" containsString="0" containsNumber="1" containsInteger="1" minValue="9" maxValue="51"/>
    </cacheField>
    <cacheField name="MATRICULACONTRATADA" numFmtId="0">
      <sharedItems/>
    </cacheField>
    <cacheField name="FUENTE_RECURSOS" numFmtId="0">
      <sharedItems/>
    </cacheField>
    <cacheField name="INTERNADO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CLAUDIA ENCINALES" refreshedDate="42859.691199768517" createdVersion="5" refreshedVersion="5" minRefreshableVersion="3" recordCount="29">
  <cacheSource type="worksheet">
    <worksheetSource ref="A1:AF30" sheet="BD-ALUM-ASIGNADO (29)"/>
  </cacheSource>
  <cacheFields count="32">
    <cacheField name="ANO" numFmtId="0">
      <sharedItems containsSemiMixedTypes="0" containsString="0" containsNumber="1" containsInteger="1" minValue="2017" maxValue="2017"/>
    </cacheField>
    <cacheField name="ESTADO" numFmtId="0">
      <sharedItems count="1">
        <s v="ASIGNADO"/>
      </sharedItems>
    </cacheField>
    <cacheField name="CODIGO_JERARQUIA" numFmtId="0">
      <sharedItems containsSemiMixedTypes="0" containsString="0" containsNumber="1" containsInteger="1" minValue="23090" maxValue="23807"/>
    </cacheField>
    <cacheField name="JERARQUIA" numFmtId="0">
      <sharedItems count="7">
        <s v="TIERRALTA"/>
        <s v="PUERTO LIBERTADOR"/>
        <s v="MONTELÍBANO"/>
        <s v="SAN BERNARDO DEL VIENTO"/>
        <s v="PUEBLO NUEVO"/>
        <s v="SAN ANDRÉS SOTAVENTO"/>
        <s v="CANALETE"/>
      </sharedItems>
    </cacheField>
    <cacheField name="INSTITUCION" numFmtId="0">
      <sharedItems count="13">
        <s v="IE EL ROSARIO"/>
        <s v="INSTITUCION EDUCATIVA 1 DE MAYO"/>
        <s v="CENT EDUC JUAN PABLO II"/>
        <s v="INST EDU SAN JORGE"/>
        <s v="CENT EDUC SIMON BOLIVAR"/>
        <s v="INSTITUCI¿N EDUCATIVA EL PALMAR"/>
        <s v="CENTRO EDUCATIVO SAN FELIPE DE CADILLO"/>
        <s v="INSTITUCI¿N EDUCATIVA JOSE MANUEL DE ALTAMIRA"/>
        <s v="INSTITUCION EDUCATIVA BENICIO AGUDELO"/>
        <s v="INST. EDUC. EL ROSARIO"/>
        <s v="CENT EDUC FRANCISCO JOSE DE CALDAS"/>
        <s v="IE STA LUCIA LOS CARRETOS"/>
        <s v="INSTITUCION EDUCATIVA EL LIMON"/>
      </sharedItems>
    </cacheField>
    <cacheField name="DANE" numFmtId="0">
      <sharedItems containsSemiMixedTypes="0" containsString="0" containsNumber="1" containsInteger="1" minValue="123466000382" maxValue="223807004386"/>
    </cacheField>
    <cacheField name="CALENDARIO" numFmtId="0">
      <sharedItems/>
    </cacheField>
    <cacheField name="SECTOR" numFmtId="0">
      <sharedItems count="1">
        <s v="OFICIAL"/>
      </sharedItems>
    </cacheField>
    <cacheField name="SEDE" numFmtId="0">
      <sharedItems count="13">
        <s v="IE EL ROSARIO"/>
        <s v="IE 1 DE MAYO"/>
        <s v="ESC NVA SAN JOSE"/>
        <s v="INSTITUCIÓN EDUCATIVA SAN JORGE"/>
        <s v="CENT EDUC SIMON BOLIVAR"/>
        <s v="ESCUELA NUEVA MIX TA EL DIVINO SALVADOR"/>
        <s v="CENT EDUC RUR MIX SAN FELIPE DE CADILLO"/>
        <s v="JOSE MANUEL DE ALTAMIRA"/>
        <s v="ESC JOSE MARIA CORDOBA"/>
        <s v="INST. EDUC. TEC. P.S. EL ROSARIO"/>
        <s v="CENT EDUC FRANCISCO JOSE DE CALDAS"/>
        <s v="ESC RUR MIX ROMA"/>
        <s v="INSTITUCION EDUCATIVA EL LIMON"/>
      </sharedItems>
    </cacheField>
    <cacheField name="CONSECUTIVO" numFmtId="0">
      <sharedItems containsSemiMixedTypes="0" containsString="0" containsNumber="1" containsInteger="1" minValue="12346600038201" maxValue="22380700438601"/>
    </cacheField>
    <cacheField name="JORNADA" numFmtId="0">
      <sharedItems/>
    </cacheField>
    <cacheField name="GRADO" numFmtId="0">
      <sharedItems/>
    </cacheField>
    <cacheField name="GRADO_COD" numFmtId="0">
      <sharedItems containsSemiMixedTypes="0" containsString="0" containsNumber="1" containsInteger="1" minValue="0" maxValue="25"/>
    </cacheField>
    <cacheField name="GRUPO" numFmtId="0">
      <sharedItems containsSemiMixedTypes="0" containsString="0" containsNumber="1" containsInteger="1" minValue="1" maxValue="2501"/>
    </cacheField>
    <cacheField name="MODELO" numFmtId="0">
      <sharedItems/>
    </cacheField>
    <cacheField name="MOTIVO" numFmtId="0">
      <sharedItems/>
    </cacheField>
    <cacheField name="FECHAINI" numFmtId="0">
      <sharedItems/>
    </cacheField>
    <cacheField name="FECHAFIN" numFmtId="0">
      <sharedItems containsNonDate="0" containsString="0" containsBlank="1"/>
    </cacheField>
    <cacheField name="NUI" numFmtId="0">
      <sharedItems/>
    </cacheField>
    <cacheField name="ESTRATO" numFmtId="0">
      <sharedItems/>
    </cacheField>
    <cacheField name="SISBEN_TRES" numFmtId="0">
      <sharedItems containsString="0" containsBlank="1" containsNumber="1" containsInteger="1" minValue="-1" maxValue="-1"/>
    </cacheField>
    <cacheField name="DOC" numFmtId="0">
      <sharedItems containsMixedTypes="1" containsNumber="1" containsInteger="1" minValue="57428508" maxValue="1148202458"/>
    </cacheField>
    <cacheField name="TIPODOC" numFmtId="0">
      <sharedItems/>
    </cacheField>
    <cacheField name="APELLIDO1" numFmtId="0">
      <sharedItems/>
    </cacheField>
    <cacheField name="APELLIDO2" numFmtId="0">
      <sharedItems containsBlank="1"/>
    </cacheField>
    <cacheField name="NOMBRE1" numFmtId="0">
      <sharedItems/>
    </cacheField>
    <cacheField name="NOMBRE2" numFmtId="0">
      <sharedItems containsBlank="1"/>
    </cacheField>
    <cacheField name="GENERO" numFmtId="0">
      <sharedItems/>
    </cacheField>
    <cacheField name="EDAD" numFmtId="0">
      <sharedItems containsSemiMixedTypes="0" containsString="0" containsNumber="1" containsInteger="1" minValue="3" maxValue="46"/>
    </cacheField>
    <cacheField name="MATRICULACONTRATADA" numFmtId="0">
      <sharedItems/>
    </cacheField>
    <cacheField name="FUENTE_RECURSOS" numFmtId="0">
      <sharedItems/>
    </cacheField>
    <cacheField name="INTERNADO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">
  <r>
    <n v="2017"/>
    <x v="0"/>
    <n v="23182"/>
    <x v="0"/>
    <x v="0"/>
    <n v="223182000531"/>
    <s v="A"/>
    <x v="0"/>
    <x v="0"/>
    <n v="12366000091101"/>
    <s v="MAÑANA"/>
    <s v="SEGUNDO"/>
    <n v="2"/>
    <n v="201"/>
    <s v="EDUCACIÓN TRADICIONAL"/>
    <s v="CAMBIO DOMICILIO"/>
    <s v="2017-04-19 11:05:48.0"/>
    <m/>
    <s v="ORIALB1365921758"/>
    <s v="ESTRATO 2"/>
    <n v="-1"/>
    <n v="1069495802"/>
    <s v="TI:TARJETA DE IDENTIDAD"/>
    <s v="ALBA"/>
    <s v="RIVERO"/>
    <s v="ORIANIS"/>
    <s v="FERNANDA"/>
    <s v="FEMENINO"/>
    <n v="6"/>
    <s v="N"/>
    <s v="SGP"/>
    <s v="NINGUNO"/>
  </r>
  <r>
    <n v="2017"/>
    <x v="0"/>
    <n v="23678"/>
    <x v="1"/>
    <x v="1"/>
    <n v="223678000484"/>
    <s v="A"/>
    <x v="0"/>
    <x v="1"/>
    <n v="12300100187102"/>
    <s v="MAÑANA"/>
    <s v="GRADO 0"/>
    <n v="0"/>
    <n v="1"/>
    <s v="EDUCACIÓN TRADICIONAL"/>
    <s v="CAMBIO DOMICILIO"/>
    <s v="2017-03-06 09:32:13.0"/>
    <m/>
    <s v="NIKARG599631948"/>
    <s v="ESTRATO 1"/>
    <n v="-1"/>
    <n v="1062972832"/>
    <s v="RC:REGISTRO CIVIL DE NACIMIENTO"/>
    <s v="ARGUMEDO"/>
    <s v="JARABA"/>
    <s v="NICOLAS"/>
    <m/>
    <s v="MASCULINO"/>
    <n v="5"/>
    <s v="N"/>
    <s v="SGP"/>
    <s v="NINGUNO"/>
  </r>
  <r>
    <n v="2017"/>
    <x v="0"/>
    <n v="23855"/>
    <x v="2"/>
    <x v="2"/>
    <n v="123855000347"/>
    <s v="A"/>
    <x v="0"/>
    <x v="2"/>
    <n v="12385502200601"/>
    <s v="ÚNICA"/>
    <s v="DÉCIMO"/>
    <n v="10"/>
    <n v="1001"/>
    <s v="EDUCACIÓN TRADICIONAL"/>
    <s v="TRANSFERENCIA"/>
    <s v="2017-03-28 09:36:27.0"/>
    <m/>
    <s v="KARABI988043149"/>
    <s v="ESTRATO 1"/>
    <n v="-1"/>
    <n v="1067838813"/>
    <s v="TI:TARJETA DE IDENTIDAD"/>
    <s v="AVILA"/>
    <s v="PICO"/>
    <s v="CARLOS"/>
    <s v="MARIO"/>
    <s v="MASCULINO"/>
    <n v="14"/>
    <s v="N"/>
    <s v="SGP"/>
    <s v="NINGUNO"/>
  </r>
  <r>
    <n v="2017"/>
    <x v="0"/>
    <n v="23189"/>
    <x v="3"/>
    <x v="3"/>
    <n v="223189000978"/>
    <s v="A"/>
    <x v="0"/>
    <x v="3"/>
    <n v="22318900158304"/>
    <s v="MAÑANA"/>
    <s v="TERCERO"/>
    <n v="3"/>
    <n v="301"/>
    <s v="EDUCACIÓN TRADICIONAL"/>
    <s v="CAMBIO DOMICILIO"/>
    <s v="2017-04-19 09:53:06.0"/>
    <m/>
    <s v="NIKABI1128813059"/>
    <s v="ESTRATO 1"/>
    <n v="-1"/>
    <n v="1069482128"/>
    <s v="RC:REGISTRO CIVIL DE NACIMIENTO"/>
    <s v="AVILEZ"/>
    <s v="PANTOJA"/>
    <s v="NICOLAS"/>
    <s v="DAVID"/>
    <s v="MASCULINO"/>
    <n v="8"/>
    <s v="N"/>
    <s v="SGP"/>
    <s v="NINGUNO"/>
  </r>
  <r>
    <n v="2017"/>
    <x v="0"/>
    <n v="23182"/>
    <x v="0"/>
    <x v="4"/>
    <n v="123182000013"/>
    <s v="A"/>
    <x v="0"/>
    <x v="4"/>
    <n v="20583700436605"/>
    <s v="MAÑANA"/>
    <s v="PRIMERO"/>
    <n v="1"/>
    <s v="B"/>
    <s v="EDUCACIÓN TRADICIONAL"/>
    <s v="CAMBIO DOMICILIO"/>
    <s v="2017-03-31 09:11:23.0"/>
    <m/>
    <s v="EMIKAM1601988571"/>
    <s v="ESTRATO 1"/>
    <n v="-1"/>
    <n v="1103745530"/>
    <s v="TI:TARJETA DE IDENTIDAD"/>
    <s v="CAMPO"/>
    <s v="SOTELO"/>
    <s v="EMILE"/>
    <s v="LISANDRA"/>
    <s v="FEMENINO"/>
    <n v="7"/>
    <s v="N"/>
    <s v="SGP"/>
    <s v="NINGUNO"/>
  </r>
  <r>
    <n v="2017"/>
    <x v="0"/>
    <n v="23182"/>
    <x v="0"/>
    <x v="4"/>
    <n v="123182000013"/>
    <s v="A"/>
    <x v="0"/>
    <x v="4"/>
    <n v="20583700436605"/>
    <s v="MAÑANA"/>
    <s v="GRADO 0"/>
    <n v="0"/>
    <s v="A"/>
    <s v="EDUCACIÓN TRADICIONAL"/>
    <s v="CAMBIO DOMICILIO"/>
    <s v="2017-03-31 09:12:23.0"/>
    <m/>
    <s v="YORKAM910509401"/>
    <s v="ESTRATO 1"/>
    <n v="-1"/>
    <n v="1102857106"/>
    <s v="RC:REGISTRO CIVIL DE NACIMIENTO"/>
    <s v="CAMPO"/>
    <s v="SOTELO"/>
    <s v="YORNEIS"/>
    <s v="LISANDRO"/>
    <s v="MASCULINO"/>
    <n v="5"/>
    <s v="N"/>
    <s v="SGP"/>
    <m/>
  </r>
  <r>
    <n v="2017"/>
    <x v="0"/>
    <n v="23678"/>
    <x v="1"/>
    <x v="5"/>
    <n v="223678000506"/>
    <s v="A"/>
    <x v="0"/>
    <x v="5"/>
    <n v="20583700436601"/>
    <s v="MAÑANA"/>
    <s v="SEXTO"/>
    <n v="6"/>
    <s v="A"/>
    <s v="EDUCACIÓN TRADICIONAL"/>
    <s v="CAMBIO DOMICILIO"/>
    <s v="2017-01-26 11:47:39.0"/>
    <m/>
    <s v="KUNKAN2037996708"/>
    <s v="ESTRATO 1"/>
    <n v="-1"/>
    <n v="1193595427"/>
    <s v="TI:TARJETA DE IDENTIDAD"/>
    <s v="CANCHILA"/>
    <s v="PULGARIN"/>
    <s v="QUINI"/>
    <s v="CLEI"/>
    <s v="MASCULINO"/>
    <n v="13"/>
    <s v="N"/>
    <s v="SGP"/>
    <s v="NINGUNO"/>
  </r>
  <r>
    <n v="2017"/>
    <x v="0"/>
    <n v="23855"/>
    <x v="2"/>
    <x v="6"/>
    <n v="223855000040"/>
    <s v="A"/>
    <x v="0"/>
    <x v="2"/>
    <n v="12385502200601"/>
    <s v="ÚNICA"/>
    <s v="SEXTO"/>
    <n v="6"/>
    <n v="603"/>
    <s v="EDUCACIÓN TRADICIONAL"/>
    <s v="TRANSFERENCIA"/>
    <s v="2017-03-06 08:55:30.0"/>
    <m/>
    <s v="MARKAR1144322220"/>
    <s v="ESTRATO 1"/>
    <m/>
    <n v="1068810554"/>
    <s v="RC:REGISTRO CIVIL DE NACIMIENTO"/>
    <s v="CARMONA"/>
    <s v="DORIA"/>
    <s v="MARIA"/>
    <s v="ALEJANDRA"/>
    <s v="FEMENINO"/>
    <n v="10"/>
    <s v="N"/>
    <s v="SGP"/>
    <s v="NINGUNO"/>
  </r>
  <r>
    <n v="2017"/>
    <x v="0"/>
    <n v="23162"/>
    <x v="4"/>
    <x v="7"/>
    <n v="123162001528"/>
    <s v="A"/>
    <x v="0"/>
    <x v="6"/>
    <n v="22316200164601"/>
    <s v="TARDE"/>
    <s v="DÉCIMO"/>
    <n v="10"/>
    <n v="1001"/>
    <s v="EDUCACIÓN TRADICIONAL"/>
    <s v="MALTRATO / ABUSO / ACOSO"/>
    <s v="2017-03-02 09:18:59.0"/>
    <m/>
    <s v="UENKAR1130868773"/>
    <s v="ESTRATO 1"/>
    <n v="-1"/>
    <n v="98080671598"/>
    <s v="TI:TARJETA DE IDENTIDAD"/>
    <s v="CARRASCAL"/>
    <s v="MORALES"/>
    <s v="WENDY"/>
    <s v="YURANIS"/>
    <s v="FEMENINO"/>
    <n v="18"/>
    <s v="N"/>
    <s v="SGP"/>
    <s v="NINGUNO"/>
  </r>
  <r>
    <n v="2017"/>
    <x v="0"/>
    <n v="23162"/>
    <x v="4"/>
    <x v="7"/>
    <n v="123162001528"/>
    <s v="A"/>
    <x v="0"/>
    <x v="7"/>
    <n v="11300100414901"/>
    <s v="TARDE"/>
    <s v="SEGUNDO"/>
    <n v="2"/>
    <n v="201"/>
    <s v="EDUCACIÓN TRADICIONAL"/>
    <s v="CAMBIO DOMICILIO"/>
    <s v="2017-01-31 08:48:41.0"/>
    <m/>
    <s v="YOSKAS1925748281"/>
    <s v="ESTRATO 3"/>
    <n v="-1"/>
    <n v="1142918658"/>
    <s v="RC:REGISTRO CIVIL DE NACIMIENTO"/>
    <s v="CASTRO"/>
    <s v="GAVIRIA"/>
    <s v="JOSTIN"/>
    <m/>
    <s v="MASCULINO"/>
    <n v="9"/>
    <s v="N"/>
    <s v="SGP"/>
    <m/>
  </r>
  <r>
    <n v="2017"/>
    <x v="0"/>
    <n v="23189"/>
    <x v="3"/>
    <x v="8"/>
    <n v="123189000027"/>
    <s v="A"/>
    <x v="0"/>
    <x v="8"/>
    <n v="22318900111703"/>
    <s v="MAÑANA"/>
    <s v="CUARTO"/>
    <n v="4"/>
    <n v="401"/>
    <s v="EDUCACIÓN TRADICIONAL"/>
    <s v="CAMBIO DOMICILIO"/>
    <s v="2017-01-18 12:10:29.0"/>
    <m/>
    <s v="LUSKOR118010820"/>
    <s v="ESTRATO 1"/>
    <m/>
    <n v="27269246"/>
    <s v="RC:REGISTRO CIVIL DE NACIMIENTO"/>
    <s v="CORDERO"/>
    <s v="DIAZ"/>
    <s v="LUIS"/>
    <s v="FERNANDO"/>
    <s v="MASCULINO"/>
    <n v="25"/>
    <s v="N"/>
    <s v="SGP"/>
    <s v="NINGUNO"/>
  </r>
  <r>
    <n v="2017"/>
    <x v="0"/>
    <n v="23090"/>
    <x v="5"/>
    <x v="9"/>
    <n v="223090000488"/>
    <s v="A"/>
    <x v="0"/>
    <x v="9"/>
    <n v="22309000041101"/>
    <s v="MAÑANA"/>
    <s v="SEXTO"/>
    <n v="6"/>
    <n v="601"/>
    <s v="EDUCACIÓN TRADICIONAL"/>
    <s v="CAMBIO DOMICILIO"/>
    <s v="2017-04-20 08:26:10.0"/>
    <m/>
    <s v="DANDEA1861735929"/>
    <s v="ESTRATO 1"/>
    <n v="-1"/>
    <n v="1049826279"/>
    <s v="RC:REGISTRO CIVIL DE NACIMIENTO"/>
    <s v="DE ARCO"/>
    <s v="TORRES"/>
    <s v="DANIEL"/>
    <s v="DAVID"/>
    <s v="MASCULINO"/>
    <n v="16"/>
    <s v="N"/>
    <s v="SGP"/>
    <s v="NINGUNO"/>
  </r>
  <r>
    <n v="2017"/>
    <x v="0"/>
    <n v="23162"/>
    <x v="4"/>
    <x v="10"/>
    <n v="223162000054"/>
    <s v="A"/>
    <x v="0"/>
    <x v="2"/>
    <n v="12385502200601"/>
    <s v="ÚNICA"/>
    <s v="NOVENO"/>
    <n v="9"/>
    <n v="902"/>
    <s v="EDUCACIÓN TRADICIONAL"/>
    <s v="CAMBIO DOMICILIO"/>
    <s v="2017-02-15 11:22:29.0"/>
    <m/>
    <s v="ULIDIA882616851"/>
    <s v="ESTRATO 1"/>
    <m/>
    <n v="1192780784"/>
    <s v="TI:TARJETA DE IDENTIDAD"/>
    <s v="DIAZ"/>
    <s v="ZARANTE"/>
    <s v="WILLIAM"/>
    <s v="DARIO"/>
    <s v="MASCULINO"/>
    <n v="15"/>
    <s v="N"/>
    <s v="SGP"/>
    <s v="NINGUNO"/>
  </r>
  <r>
    <n v="2017"/>
    <x v="0"/>
    <n v="23162"/>
    <x v="4"/>
    <x v="11"/>
    <n v="223162001042"/>
    <s v="A"/>
    <x v="0"/>
    <x v="10"/>
    <n v="22300100701601"/>
    <s v="MAÑANA"/>
    <s v="NOVENO"/>
    <n v="9"/>
    <n v="903"/>
    <s v="EDUCACIÓN TRADICIONAL"/>
    <s v="CAMBIO DOMICILIO"/>
    <s v="2017-03-15 14:54:42.0"/>
    <m/>
    <s v="MARESP1481497075"/>
    <s v="ESTRATO 1"/>
    <n v="-1"/>
    <n v="1062677473"/>
    <s v="TI:TARJETA DE IDENTIDAD"/>
    <s v="ESPITIA"/>
    <s v="BALLESTA"/>
    <s v="MARIA"/>
    <s v="JULIANA"/>
    <s v="FEMENINO"/>
    <n v="14"/>
    <s v="N"/>
    <s v="SGP"/>
    <s v="NINGUNO"/>
  </r>
  <r>
    <n v="2017"/>
    <x v="0"/>
    <n v="23555"/>
    <x v="6"/>
    <x v="12"/>
    <n v="123555000167"/>
    <s v="A"/>
    <x v="0"/>
    <x v="11"/>
    <n v="20583700053105"/>
    <s v="MAÑANA"/>
    <s v="TERCERO"/>
    <n v="3"/>
    <n v="303"/>
    <s v="EDUCACIÓN TRADICIONAL"/>
    <s v="TRASLADO ENTRE MUNICIPIOS"/>
    <s v="2017-04-21 08:15:22.0"/>
    <m/>
    <s v="NIDFON2087208859"/>
    <s v="ESTRATO 1"/>
    <n v="-1"/>
    <n v="1028004605"/>
    <s v="RC:REGISTRO CIVIL DE NACIMIENTO"/>
    <s v="FONTALVO"/>
    <s v="HERNANDEZ"/>
    <s v="NEIDER"/>
    <s v="STIVEN"/>
    <s v="MASCULINO"/>
    <n v="8"/>
    <s v="N"/>
    <s v="SGP"/>
    <s v="NINGUNO"/>
  </r>
  <r>
    <n v="2017"/>
    <x v="0"/>
    <n v="23555"/>
    <x v="6"/>
    <x v="12"/>
    <n v="123555000167"/>
    <s v="A"/>
    <x v="0"/>
    <x v="12"/>
    <n v="20583700053101"/>
    <s v="MAÑANA"/>
    <s v="DÉCIMO"/>
    <n v="10"/>
    <n v="1002"/>
    <s v="EDUCACIÓN TRADICIONAL"/>
    <s v="CAMBIO DOMICILIO"/>
    <s v="2017-03-29 10:27:47.0"/>
    <m/>
    <s v="OMAFON467289626"/>
    <s v="ESTRATO 1"/>
    <m/>
    <n v="1003127261"/>
    <s v="TI:TARJETA DE IDENTIDAD"/>
    <s v="FONTALVO"/>
    <s v="HERNANDEZ"/>
    <s v="OMAR"/>
    <s v="DAVID"/>
    <s v="MASCULINO"/>
    <n v="16"/>
    <s v="N"/>
    <s v="SGP"/>
    <s v="NINGUNO"/>
  </r>
  <r>
    <n v="2017"/>
    <x v="0"/>
    <n v="23555"/>
    <x v="6"/>
    <x v="12"/>
    <n v="123555000167"/>
    <s v="A"/>
    <x v="0"/>
    <x v="12"/>
    <n v="20583700053101"/>
    <s v="MAÑANA"/>
    <s v="OCTAVO"/>
    <n v="8"/>
    <n v="803"/>
    <s v="EDUCACIÓN TRADICIONAL"/>
    <s v="CAMBIO DOMICILIO"/>
    <s v="2017-03-29 10:29:36.0"/>
    <m/>
    <s v="TALFON1087883829"/>
    <s v="ESTRATO 1"/>
    <m/>
    <n v="1003127262"/>
    <s v="TI:TARJETA DE IDENTIDAD"/>
    <s v="FONTALVO"/>
    <s v="HERNANDEZ"/>
    <s v="TALIA"/>
    <s v="MARCELA"/>
    <s v="FEMENINO"/>
    <n v="15"/>
    <s v="N"/>
    <s v="SGP"/>
    <s v="NINGUNO"/>
  </r>
  <r>
    <n v="2017"/>
    <x v="0"/>
    <n v="23162"/>
    <x v="4"/>
    <x v="10"/>
    <n v="223162000054"/>
    <s v="A"/>
    <x v="0"/>
    <x v="13"/>
    <n v="22300100124704"/>
    <s v="MAÑANA"/>
    <s v="SEGUNDO"/>
    <n v="2"/>
    <n v="201"/>
    <s v="EDUCACIÓN TRADICIONAL"/>
    <s v="CAMBIO DOMICILIO"/>
    <s v="2017-01-28 10:16:12.0"/>
    <m/>
    <s v="ANJFUR354241777"/>
    <s v="ESTRATO 1"/>
    <m/>
    <n v="1068423491"/>
    <s v="RC:REGISTRO CIVIL DE NACIMIENTO"/>
    <s v="FURNIELES"/>
    <s v="ORTIZ"/>
    <s v="ANGEL"/>
    <s v="DAVID"/>
    <s v="MASCULINO"/>
    <n v="7"/>
    <s v="N"/>
    <s v="SGP"/>
    <s v="NINGUNO"/>
  </r>
  <r>
    <n v="2017"/>
    <x v="0"/>
    <n v="23162"/>
    <x v="4"/>
    <x v="7"/>
    <n v="123162001528"/>
    <s v="A"/>
    <x v="0"/>
    <x v="14"/>
    <n v="12300100564701"/>
    <s v="TARDE"/>
    <s v="SEXTO"/>
    <n v="6"/>
    <n v="601"/>
    <s v="EDUCACIÓN TRADICIONAL"/>
    <s v="CAMBIO DOMICILIO"/>
    <s v="2017-02-01 13:39:48.0"/>
    <m/>
    <s v="MIYYUS326518109"/>
    <s v="ESTRATO 1"/>
    <n v="-1"/>
    <n v="1003194270"/>
    <s v="TI:TARJETA DE IDENTIDAD"/>
    <s v="GUZMAN"/>
    <s v="RAMOS"/>
    <s v="MILLER"/>
    <m/>
    <s v="MASCULINO"/>
    <n v="14"/>
    <s v="N"/>
    <s v="SGP"/>
    <s v="NINGUNO"/>
  </r>
  <r>
    <n v="2017"/>
    <x v="0"/>
    <n v="23555"/>
    <x v="6"/>
    <x v="12"/>
    <n v="123555000167"/>
    <s v="A"/>
    <x v="0"/>
    <x v="12"/>
    <n v="20583700053101"/>
    <s v="TARDE"/>
    <s v="SEXTO"/>
    <n v="6"/>
    <n v="602"/>
    <s v="EDUCACIÓN TRADICIONAL"/>
    <s v="TRASLADO ENTRE MUNICIPIOS"/>
    <s v="2017-04-21 08:17:40.0"/>
    <m/>
    <s v="KINERN681937918"/>
    <s v="ESTRATO 1"/>
    <m/>
    <n v="1066730058"/>
    <s v="TI:TARJETA DE IDENTIDAD"/>
    <s v="HERNANDEZ"/>
    <s v="MIRANDA"/>
    <s v="KEINER"/>
    <s v="JESUS"/>
    <s v="FEMENINO"/>
    <n v="11"/>
    <s v="N"/>
    <s v="SGP"/>
    <s v="NINGUNO"/>
  </r>
  <r>
    <n v="2017"/>
    <x v="0"/>
    <n v="23807"/>
    <x v="7"/>
    <x v="13"/>
    <n v="123807000980"/>
    <s v="A"/>
    <x v="0"/>
    <x v="15"/>
    <n v="20549000057801"/>
    <s v="TARDE"/>
    <s v="DÉCIMO"/>
    <n v="10"/>
    <n v="1001"/>
    <s v="EDUCACIÓN TRADICIONAL"/>
    <s v="CAMBIO DOMICILIO"/>
    <s v="2017-01-27 17:19:17.0"/>
    <m/>
    <s v="LUSERN267619864"/>
    <s v="ESTRATO 1"/>
    <s v="4.99"/>
    <n v="1037471972"/>
    <s v="TI:TARJETA DE IDENTIDAD"/>
    <s v="HERNANDEZ"/>
    <s v="REINERO"/>
    <s v="LUZ"/>
    <s v="ENITH"/>
    <s v="FEMENINO"/>
    <n v="17"/>
    <s v="N"/>
    <s v="SGP"/>
    <s v="NINGUNO"/>
  </r>
  <r>
    <n v="2017"/>
    <x v="0"/>
    <n v="23350"/>
    <x v="8"/>
    <x v="14"/>
    <n v="223068000113"/>
    <s v="A"/>
    <x v="0"/>
    <x v="14"/>
    <n v="12300100564701"/>
    <s v="MAÑANA"/>
    <s v="OCTAVO"/>
    <n v="8"/>
    <n v="801"/>
    <s v="EDUCACIÓN TRADICIONAL"/>
    <s v="CAMBIO DOMICILIO"/>
    <s v="2017-04-18 14:08:46.0"/>
    <m/>
    <s v="YORERN1589827230"/>
    <s v="ESTRATO 1"/>
    <s v="14.28"/>
    <n v="1069469864"/>
    <s v="TI:TARJETA DE IDENTIDAD"/>
    <s v="HERNANDEZ"/>
    <s v="VARGAS"/>
    <s v="JORGE"/>
    <s v="ALBERTO"/>
    <s v="MASCULINO"/>
    <n v="12"/>
    <s v="N"/>
    <s v="SGP"/>
    <s v="NINGUNO"/>
  </r>
  <r>
    <n v="2017"/>
    <x v="0"/>
    <n v="23350"/>
    <x v="8"/>
    <x v="14"/>
    <n v="223068000113"/>
    <s v="A"/>
    <x v="0"/>
    <x v="14"/>
    <n v="12300100564701"/>
    <s v="TARDE"/>
    <s v="SEXTO"/>
    <n v="6"/>
    <n v="602"/>
    <s v="EDUCACIÓN TRADICIONAL"/>
    <s v="CAMBIO DOMICILIO"/>
    <s v="2017-04-18 14:09:37.0"/>
    <m/>
    <s v="SEBERN1676329652"/>
    <s v="ESTRATO 1"/>
    <s v="14.28"/>
    <n v="1062432578"/>
    <s v="RC:REGISTRO CIVIL DE NACIMIENTO"/>
    <s v="HERNANDEZ"/>
    <s v="VARGAS"/>
    <s v="SEBASTIAN"/>
    <s v="ELIECER"/>
    <s v="MASCULINO"/>
    <n v="11"/>
    <s v="N"/>
    <s v="SGP"/>
    <s v="NINGUNO"/>
  </r>
  <r>
    <n v="2017"/>
    <x v="0"/>
    <n v="23675"/>
    <x v="9"/>
    <x v="15"/>
    <n v="223675000114"/>
    <s v="A"/>
    <x v="0"/>
    <x v="16"/>
    <n v="22341700179301"/>
    <s v="TARDE"/>
    <s v="DÉCIMO"/>
    <n v="10"/>
    <n v="1002"/>
    <s v="EDUCACIÓN TRADICIONAL"/>
    <s v="CAMBIO DOMICILIO"/>
    <s v="2017-04-18 08:20:10.0"/>
    <m/>
    <s v="ALELOP1551975664"/>
    <s v="ESTRATO 1"/>
    <n v="-1"/>
    <n v="1003061550"/>
    <s v="TI:TARJETA DE IDENTIDAD"/>
    <s v="LOPEZ"/>
    <s v="BABILONIA"/>
    <s v="ALEXANDER"/>
    <m/>
    <s v="MASCULINO"/>
    <n v="17"/>
    <s v="N"/>
    <s v="SGP"/>
    <s v="NINGUNO"/>
  </r>
  <r>
    <n v="2017"/>
    <x v="0"/>
    <n v="23675"/>
    <x v="9"/>
    <x v="15"/>
    <n v="223675000114"/>
    <s v="A"/>
    <x v="0"/>
    <x v="16"/>
    <n v="22341700179301"/>
    <s v="TARDE"/>
    <s v="DÉCIMO"/>
    <n v="10"/>
    <n v="1002"/>
    <s v="EDUCACIÓN TRADICIONAL"/>
    <s v="MALTRATO / ABUSO / ACOSO"/>
    <s v="2017-04-18 08:29:42.0"/>
    <m/>
    <s v="MARLOP1000791776"/>
    <s v="ESTRATO 1"/>
    <n v="-1"/>
    <n v="1003066747"/>
    <s v="TI:TARJETA DE IDENTIDAD"/>
    <s v="LOPEZ"/>
    <s v="BABILONIA"/>
    <s v="MARIA"/>
    <s v="TERESA"/>
    <s v="FEMENINO"/>
    <n v="15"/>
    <s v="N"/>
    <s v="SGP"/>
    <s v="NINGUNO"/>
  </r>
  <r>
    <n v="2017"/>
    <x v="0"/>
    <n v="23686"/>
    <x v="10"/>
    <x v="16"/>
    <n v="223686000451"/>
    <s v="A"/>
    <x v="0"/>
    <x v="17"/>
    <n v="22341700006101"/>
    <s v="ÚNICA"/>
    <s v="CUARTO"/>
    <n v="4"/>
    <n v="401"/>
    <s v="ESCUELA NUEVA"/>
    <s v="CAMBIO DOMICILIO"/>
    <s v="2017-04-17 08:58:36.0"/>
    <m/>
    <s v="EMILOP1749659017"/>
    <s v="ESTRATO 1"/>
    <n v="-1"/>
    <n v="1063150825"/>
    <s v="RC:REGISTRO CIVIL DE NACIMIENTO"/>
    <s v="LOPEZ"/>
    <s v="FLOREZ"/>
    <s v="EMIR"/>
    <s v="JOSE"/>
    <s v="MASCULINO"/>
    <n v="9"/>
    <s v="N"/>
    <s v="SGP"/>
    <s v="NINGUNO"/>
  </r>
  <r>
    <n v="2017"/>
    <x v="0"/>
    <n v="23555"/>
    <x v="6"/>
    <x v="17"/>
    <n v="123555000477"/>
    <s v="A"/>
    <x v="0"/>
    <x v="18"/>
    <n v="12366000004101"/>
    <s v="MAÑANA"/>
    <s v="PRIMERO"/>
    <n v="1"/>
    <n v="104"/>
    <s v="EDUCACIÓN TRADICIONAL"/>
    <s v="TRANSFERENCIA"/>
    <s v="2017-04-20 10:24:34.0"/>
    <m/>
    <s v="DAYLOP1612897069"/>
    <s v="ESTRATO 1"/>
    <n v="-1"/>
    <n v="1064194073"/>
    <s v="RC:REGISTRO CIVIL DE NACIMIENTO"/>
    <s v="LOPEZ"/>
    <s v="VERTEL"/>
    <s v="DAYANA"/>
    <m/>
    <s v="FEMENINO"/>
    <n v="5"/>
    <s v="N"/>
    <s v="SGP"/>
    <s v="NINGUNO"/>
  </r>
  <r>
    <n v="2017"/>
    <x v="0"/>
    <n v="23555"/>
    <x v="6"/>
    <x v="17"/>
    <n v="123555000477"/>
    <s v="A"/>
    <x v="0"/>
    <x v="18"/>
    <n v="12366000004101"/>
    <s v="MAÑANA"/>
    <s v="TERCERO"/>
    <n v="3"/>
    <n v="307"/>
    <s v="EDUCACIÓN TRADICIONAL"/>
    <s v="TRANSFERENCIA"/>
    <s v="2017-04-20 10:23:10.0"/>
    <m/>
    <s v="YUALOP429576666"/>
    <s v="ESTRATO 1"/>
    <n v="-1"/>
    <n v="1064192009"/>
    <s v="TI:TARJETA DE IDENTIDAD"/>
    <s v="LOPEZ"/>
    <s v="VERTEL"/>
    <s v="JUAN"/>
    <s v="FELIPE"/>
    <s v="MASCULINO"/>
    <n v="8"/>
    <s v="N"/>
    <s v="SGP"/>
    <s v="NINGUNO"/>
  </r>
  <r>
    <n v="2017"/>
    <x v="0"/>
    <n v="23500"/>
    <x v="11"/>
    <x v="18"/>
    <n v="223500000324"/>
    <s v="A"/>
    <x v="0"/>
    <x v="19"/>
    <n v="12300100234601"/>
    <s v="ÚNICA"/>
    <s v="SEXTO"/>
    <n v="6"/>
    <n v="608"/>
    <s v="EDUCACIÓN TRADICIONAL"/>
    <s v="CAMBIO DOMICILIO"/>
    <s v="2017-04-24 09:25:51.0"/>
    <m/>
    <s v="KINMAD1443875750"/>
    <s v="ESTRATO 0"/>
    <n v="-1"/>
    <n v="1133809005"/>
    <s v="TI:TARJETA DE IDENTIDAD"/>
    <s v="MADERA"/>
    <s v="JIMENEZ"/>
    <s v="KEINER"/>
    <s v="MANUEL"/>
    <s v="MASCULINO"/>
    <n v="11"/>
    <s v="N"/>
    <s v="SGP"/>
    <s v="NINGUNO"/>
  </r>
  <r>
    <n v="2017"/>
    <x v="0"/>
    <n v="23500"/>
    <x v="11"/>
    <x v="18"/>
    <n v="223500000324"/>
    <s v="A"/>
    <x v="0"/>
    <x v="19"/>
    <n v="12300100234601"/>
    <s v="ÚNICA"/>
    <s v="NOVENO"/>
    <n v="9"/>
    <n v="901"/>
    <s v="EDUCACIÓN TRADICIONAL"/>
    <s v="CAMBIO DOMICILIO"/>
    <s v="2017-04-24 09:28:46.0"/>
    <m/>
    <s v="YAMMAD1697582391"/>
    <s v="ESTRATO 1"/>
    <n v="-1"/>
    <n v="1133809003"/>
    <s v="TI:TARJETA DE IDENTIDAD"/>
    <s v="MADERA"/>
    <s v="JIMENEZ"/>
    <s v="YAMILIS"/>
    <s v="ROSA"/>
    <s v="FEMENINO"/>
    <n v="14"/>
    <s v="N"/>
    <s v="SGP"/>
    <s v="NINGUNO"/>
  </r>
  <r>
    <n v="2017"/>
    <x v="0"/>
    <n v="23855"/>
    <x v="2"/>
    <x v="19"/>
    <n v="223855000643"/>
    <s v="A"/>
    <x v="0"/>
    <x v="20"/>
    <n v="22385500160701"/>
    <s v="MAÑANA"/>
    <s v="QUINTO"/>
    <n v="5"/>
    <n v="501"/>
    <s v="ESCUELA NUEVA"/>
    <s v="CAMBIO DOMICILIO"/>
    <s v="2017-04-21 09:46:57.0"/>
    <m/>
    <s v="KAMMAR606571901"/>
    <s v="ESTRATO 0"/>
    <n v="-1"/>
    <n v="1151435252"/>
    <s v="TI:TARJETA DE IDENTIDAD"/>
    <s v="MARTINEZ"/>
    <s v="MONTES"/>
    <s v="CAMILO"/>
    <s v="ANDRES"/>
    <s v="MASCULINO"/>
    <n v="9"/>
    <s v="N"/>
    <s v="SGP"/>
    <m/>
  </r>
  <r>
    <n v="2017"/>
    <x v="0"/>
    <n v="23807"/>
    <x v="7"/>
    <x v="20"/>
    <n v="123807000033"/>
    <s v="A"/>
    <x v="0"/>
    <x v="21"/>
    <n v="22300100100005"/>
    <s v="MAÑANA"/>
    <s v="QUINTO"/>
    <n v="5"/>
    <n v="501"/>
    <s v="EDUCACIÓN TRADICIONAL"/>
    <s v="CAMBIO DOMICILIO"/>
    <s v="2017-04-20 08:08:01.0"/>
    <m/>
    <s v="LUSMAR714535519"/>
    <s v="ESTRATO 1"/>
    <n v="-1"/>
    <n v="1073978162"/>
    <s v="TI:TARJETA DE IDENTIDAD"/>
    <s v="MARTINEZ"/>
    <s v="NEGRETE"/>
    <s v="LUIS"/>
    <s v="JAIME"/>
    <s v="MASCULINO"/>
    <n v="11"/>
    <s v="N"/>
    <s v="SGP"/>
    <s v="NINGUNO"/>
  </r>
  <r>
    <n v="2017"/>
    <x v="0"/>
    <n v="23574"/>
    <x v="12"/>
    <x v="21"/>
    <n v="223574001314"/>
    <s v="A"/>
    <x v="0"/>
    <x v="22"/>
    <n v="22368600118001"/>
    <s v="MAÑANA"/>
    <s v="SEPTIMO"/>
    <n v="7"/>
    <n v="702"/>
    <s v="EDUCACIÓN TRADICIONAL"/>
    <s v="CAMBIO DOMICILIO"/>
    <s v="2017-02-01 11:37:42.0"/>
    <m/>
    <s v="LUSMAR328293882"/>
    <s v="ESTRATO 1"/>
    <n v="-1"/>
    <n v="1073815398"/>
    <s v="TI:TARJETA DE IDENTIDAD"/>
    <s v="MARTINEZ"/>
    <s v="OSORIO"/>
    <s v="LUIS"/>
    <s v="FERNANDO"/>
    <s v="MASCULINO"/>
    <n v="15"/>
    <s v="N"/>
    <s v="SGP"/>
    <s v="NINGUNO"/>
  </r>
  <r>
    <n v="2017"/>
    <x v="0"/>
    <n v="23162"/>
    <x v="4"/>
    <x v="22"/>
    <n v="123162000271"/>
    <s v="A"/>
    <x v="0"/>
    <x v="6"/>
    <n v="22316200164601"/>
    <s v="MAÑANA"/>
    <s v="SEXTO"/>
    <n v="6"/>
    <n v="602"/>
    <s v="EDUCACIÓN TRADICIONAL"/>
    <s v="CAMBIO DOMICILIO"/>
    <s v="2017-01-17 10:27:25.0"/>
    <m/>
    <s v="BALMEN224210114"/>
    <s v="ESTRATO 1"/>
    <m/>
    <n v="1063787589"/>
    <s v="TI:TARJETA DE IDENTIDAD"/>
    <s v="MENDEZ"/>
    <s v="GIL"/>
    <s v="VALERIA"/>
    <m/>
    <s v="FEMENINO"/>
    <n v="11"/>
    <s v="N"/>
    <s v="SGP"/>
    <s v="NINGUNO"/>
  </r>
  <r>
    <n v="2017"/>
    <x v="0"/>
    <n v="23855"/>
    <x v="2"/>
    <x v="2"/>
    <n v="123855000347"/>
    <s v="A"/>
    <x v="0"/>
    <x v="2"/>
    <n v="12385502200601"/>
    <s v="ÚNICA"/>
    <s v="NOVENO"/>
    <n v="9"/>
    <n v="901"/>
    <s v="EDUCACIÓN TRADICIONAL"/>
    <s v="TRANSFERENCIA"/>
    <s v="2017-04-21 10:03:45.0"/>
    <m/>
    <s v="MELMOL1390689919"/>
    <s v="ESTRATO 2"/>
    <n v="-1"/>
    <n v="1068806614"/>
    <s v="TI:TARJETA DE IDENTIDAD"/>
    <s v="MOLINA"/>
    <s v="LORA"/>
    <s v="MELISA"/>
    <s v="LUCÍA"/>
    <s v="FEMENINO"/>
    <n v="13"/>
    <s v="N"/>
    <s v="SGP"/>
    <s v="NINGUNO"/>
  </r>
  <r>
    <n v="2017"/>
    <x v="0"/>
    <n v="23855"/>
    <x v="2"/>
    <x v="23"/>
    <n v="223855000121"/>
    <s v="A"/>
    <x v="0"/>
    <x v="23"/>
    <n v="12316200013101"/>
    <s v="TARDE"/>
    <s v="DÉCIMO"/>
    <n v="10"/>
    <n v="1001"/>
    <s v="EDUCACIÓN TRADICIONAL"/>
    <s v="CAMBIO DOMICILIO"/>
    <s v="2017-04-20 14:54:18.0"/>
    <m/>
    <s v="YUDMOR1899188832"/>
    <s v="ESTRATO 1"/>
    <m/>
    <n v="1068806121"/>
    <s v="TI:TARJETA DE IDENTIDAD"/>
    <s v="MORALES"/>
    <s v="HERNANDEZ"/>
    <s v="YUDIS"/>
    <s v="DEL PILAR"/>
    <s v="FEMENINO"/>
    <n v="12"/>
    <s v="N"/>
    <s v="SGP"/>
    <m/>
  </r>
  <r>
    <n v="2017"/>
    <x v="0"/>
    <n v="23855"/>
    <x v="2"/>
    <x v="23"/>
    <n v="223855000121"/>
    <s v="A"/>
    <x v="0"/>
    <x v="23"/>
    <n v="12316200013101"/>
    <s v="TARDE"/>
    <s v="OCTAVO"/>
    <n v="8"/>
    <n v="801"/>
    <s v="TELESECUNDARIA"/>
    <s v="CAMBIO DOMICILIO"/>
    <s v="2017-04-20 14:56:34.0"/>
    <m/>
    <s v="YULMOR1066914699"/>
    <s v="ESTRATO 1"/>
    <m/>
    <n v="1068806122"/>
    <s v="RC:REGISTRO CIVIL DE NACIMIENTO"/>
    <s v="MORALES"/>
    <s v="HERNANDEZ"/>
    <s v="YULEIDIS"/>
    <s v="DEL CARMEN"/>
    <s v="FEMENINO"/>
    <n v="13"/>
    <s v="N"/>
    <s v="SGP"/>
    <m/>
  </r>
  <r>
    <n v="2017"/>
    <x v="0"/>
    <n v="23670"/>
    <x v="13"/>
    <x v="24"/>
    <n v="223670000540"/>
    <s v="A"/>
    <x v="0"/>
    <x v="24"/>
    <n v="22318200014001"/>
    <s v="MAÑANA"/>
    <s v="OCTAVO"/>
    <n v="8"/>
    <n v="802"/>
    <s v="TELESECUNDARIA"/>
    <s v="CAMBIO DOMICILIO"/>
    <s v="2017-03-27 08:45:21.0"/>
    <m/>
    <s v="RUBMOR1636923316"/>
    <s v="ESTRATO 1"/>
    <n v="-1"/>
    <n v="1064606563"/>
    <s v="TI:TARJETA DE IDENTIDAD"/>
    <s v="MORENO"/>
    <s v="ARIAS"/>
    <s v="RUBEN"/>
    <s v="DARIO"/>
    <s v="MASCULINO"/>
    <n v="16"/>
    <s v="N"/>
    <s v="SGP"/>
    <s v="NINGUNO"/>
  </r>
  <r>
    <n v="2017"/>
    <x v="0"/>
    <n v="23162"/>
    <x v="4"/>
    <x v="25"/>
    <n v="223162001662"/>
    <s v="A"/>
    <x v="0"/>
    <x v="6"/>
    <n v="22316200164601"/>
    <s v="MAÑANA"/>
    <s v="OCTAVO"/>
    <n v="8"/>
    <n v="803"/>
    <s v="EDUCACIÓN TRADICIONAL"/>
    <s v="CAMBIO DOMICILIO"/>
    <s v="2017-03-29 16:45:00.0"/>
    <m/>
    <s v="NOROSO1969200808"/>
    <s v="ESTRATO 1"/>
    <m/>
    <n v="1064982091"/>
    <s v="TI:TARJETA DE IDENTIDAD"/>
    <s v="OCHOA"/>
    <s v="ARRIETA"/>
    <s v="NORELIS"/>
    <s v="MARIA"/>
    <s v="FEMENINO"/>
    <n v="12"/>
    <s v="N"/>
    <s v="SGP"/>
    <s v="NINGUNO"/>
  </r>
  <r>
    <n v="2017"/>
    <x v="0"/>
    <n v="23182"/>
    <x v="0"/>
    <x v="4"/>
    <n v="123182000013"/>
    <s v="A"/>
    <x v="0"/>
    <x v="25"/>
    <n v="22366000209901"/>
    <s v="MAÑANA"/>
    <s v="CUARTO"/>
    <n v="4"/>
    <n v="401"/>
    <s v="EDUCACIÓN TRADICIONAL"/>
    <s v="CAMBIO DOMICILIO"/>
    <s v="2017-03-06 09:08:27.0"/>
    <m/>
    <s v="LUSORT988995517"/>
    <s v="ESTRATO 1"/>
    <n v="-1"/>
    <n v="1068138821"/>
    <s v="TI:TARJETA DE IDENTIDAD"/>
    <s v="ORTIZ"/>
    <s v="RAMIREZ"/>
    <s v="LUZ"/>
    <s v="DAYANA"/>
    <s v="FEMENINO"/>
    <n v="8"/>
    <s v="N"/>
    <s v="SGP"/>
    <s v="NINGUNO"/>
  </r>
  <r>
    <n v="2017"/>
    <x v="0"/>
    <n v="23672"/>
    <x v="14"/>
    <x v="26"/>
    <n v="223672000521"/>
    <s v="A"/>
    <x v="0"/>
    <x v="26"/>
    <n v="22341700179304"/>
    <s v="MAÑANA"/>
    <s v="PRIMERO"/>
    <n v="1"/>
    <n v="101"/>
    <s v="EDUCACIÓN TRADICIONAL"/>
    <s v="CAMBIO DOMICILIO"/>
    <s v="2017-04-19 10:46:16.0"/>
    <m/>
    <s v="YESPAL1928287390"/>
    <s v="ESTRATO 1"/>
    <n v="-1"/>
    <n v="1063160048"/>
    <s v="RC:REGISTRO CIVIL DE NACIMIENTO"/>
    <s v="PALENCIA"/>
    <s v="BALLESTA"/>
    <s v="JESUS"/>
    <s v="EDUARDO"/>
    <s v="MASCULINO"/>
    <n v="6"/>
    <s v="N"/>
    <s v="SGP"/>
    <m/>
  </r>
  <r>
    <n v="2017"/>
    <x v="0"/>
    <n v="23162"/>
    <x v="4"/>
    <x v="7"/>
    <n v="123162001528"/>
    <s v="A"/>
    <x v="0"/>
    <x v="27"/>
    <n v="12300100234602"/>
    <s v="FIN DE SEMANA"/>
    <s v="CICLO 5 ADULTOS"/>
    <n v="25"/>
    <n v="2501"/>
    <s v="PROGRAMA PARA JÓVENES EN EXTRAEDAD Y ADULTOS"/>
    <s v="CAMBIO DOMICILIO"/>
    <s v="2017-02-10 08:30:33.0"/>
    <m/>
    <s v="RONPAS867971299"/>
    <s v="ESTRATO 1"/>
    <n v="-1"/>
    <n v="1065011868"/>
    <s v="CC:CÉDULA DE CIUDADANÍA"/>
    <s v="PASTOR"/>
    <s v="GONZALEZ"/>
    <s v="RONALDO"/>
    <m/>
    <s v="MASCULINO"/>
    <n v="18"/>
    <s v="N"/>
    <s v="SGP"/>
    <m/>
  </r>
  <r>
    <n v="2017"/>
    <x v="0"/>
    <n v="23555"/>
    <x v="6"/>
    <x v="27"/>
    <n v="223555000102"/>
    <s v="A"/>
    <x v="0"/>
    <x v="28"/>
    <n v="11324400001001"/>
    <s v="MAÑANA"/>
    <s v="SEPTIMO"/>
    <n v="7"/>
    <n v="701"/>
    <s v="EDUCACIÓN TRADICIONAL"/>
    <s v="CAMBIO DOMICILIO"/>
    <s v="2017-03-21 16:33:49.0"/>
    <m/>
    <s v="DORPER1989422832"/>
    <s v="ESTRATO 1"/>
    <n v="-1"/>
    <n v="1064187766"/>
    <s v="TI:TARJETA DE IDENTIDAD"/>
    <s v="PERALTA"/>
    <s v="PEREZ"/>
    <s v="DORIANIS"/>
    <m/>
    <s v="FEMENINO"/>
    <n v="14"/>
    <s v="N"/>
    <s v="SGP"/>
    <s v="NINGUNO"/>
  </r>
  <r>
    <n v="2017"/>
    <x v="0"/>
    <n v="23162"/>
    <x v="4"/>
    <x v="28"/>
    <n v="223162000950"/>
    <s v="A"/>
    <x v="0"/>
    <x v="29"/>
    <n v="12300100740202"/>
    <s v="MAÑANA"/>
    <s v="SEXTO"/>
    <n v="6"/>
    <n v="601"/>
    <s v="EDUCACIÓN TRADICIONAL"/>
    <s v="CAMBIO DOMICILIO"/>
    <s v="2017-03-01 09:13:10.0"/>
    <m/>
    <s v="KEBPER1856381713"/>
    <s v="ESTRATO 1"/>
    <s v="13.6"/>
    <n v="1067848775"/>
    <s v="TI:TARJETA DE IDENTIDAD"/>
    <s v="PEREIRA"/>
    <s v="BERVEL"/>
    <s v="KEBEN"/>
    <m/>
    <s v="MASCULINO"/>
    <n v="12"/>
    <s v="N"/>
    <s v="SGP"/>
    <s v="NINGUNO"/>
  </r>
  <r>
    <n v="2017"/>
    <x v="0"/>
    <n v="23855"/>
    <x v="2"/>
    <x v="29"/>
    <n v="323855000419"/>
    <s v="A"/>
    <x v="0"/>
    <x v="2"/>
    <n v="12385502200601"/>
    <s v="ÚNICA"/>
    <s v="DÉCIMO"/>
    <n v="10"/>
    <n v="1001"/>
    <s v="EDUCACIÓN TRADICIONAL"/>
    <s v="TRANSFERENCIA"/>
    <s v="2017-02-14 10:04:39.0"/>
    <m/>
    <s v="YARPER1907250998"/>
    <s v="ESTRATO 1"/>
    <n v="-1"/>
    <n v="1007765630"/>
    <s v="CC:CÉDULA DE CIUDADANÍA"/>
    <s v="PEREZ"/>
    <s v="HUMANEZ"/>
    <s v="JAIRO"/>
    <s v="ANDRES"/>
    <s v="MASCULINO"/>
    <n v="18"/>
    <s v="N"/>
    <s v="SGP"/>
    <s v="NINGUNO"/>
  </r>
  <r>
    <n v="2017"/>
    <x v="0"/>
    <n v="23675"/>
    <x v="9"/>
    <x v="30"/>
    <n v="123675000012"/>
    <s v="A"/>
    <x v="0"/>
    <x v="14"/>
    <n v="12300100564701"/>
    <s v="TARDE"/>
    <s v="SEXTO"/>
    <n v="6"/>
    <n v="605"/>
    <s v="EDUCACIÓN TRADICIONAL"/>
    <s v="TRASLADO ENTRE MUNICIPIOS"/>
    <s v="2017-02-10 11:37:15.0"/>
    <m/>
    <s v="SANPER1568651811"/>
    <s v="ESTRATO 1"/>
    <m/>
    <n v="1073977557"/>
    <s v="TI:TARJETA DE IDENTIDAD"/>
    <s v="PEREZ"/>
    <s v="LICONA"/>
    <s v="SANTIAGO"/>
    <s v="JOSE"/>
    <s v="MASCULINO"/>
    <n v="10"/>
    <s v="N"/>
    <s v="SGP"/>
    <s v="NINGUNO"/>
  </r>
  <r>
    <n v="2017"/>
    <x v="0"/>
    <n v="23855"/>
    <x v="2"/>
    <x v="31"/>
    <n v="223855001275"/>
    <s v="A"/>
    <x v="0"/>
    <x v="30"/>
    <n v="22385500049001"/>
    <s v="MAÑANA"/>
    <s v="ONCE"/>
    <n v="11"/>
    <n v="1101"/>
    <s v="EDUCACIÓN TRADICIONAL"/>
    <s v="CAMBIO DOMICILIO"/>
    <s v="2017-04-19 20:35:32.0"/>
    <m/>
    <s v="YUAPER1015368012"/>
    <s v="ESTRATO 1"/>
    <n v="-1"/>
    <n v="11901786"/>
    <s v="TI:TARJETA DE IDENTIDAD"/>
    <s v="PEREZ"/>
    <s v="SIERRA"/>
    <s v="JUAN"/>
    <s v="HUMBERTO"/>
    <s v="MASCULINO"/>
    <n v="16"/>
    <s v="N"/>
    <s v="SGP"/>
    <s v="NINGUNO"/>
  </r>
  <r>
    <n v="2017"/>
    <x v="0"/>
    <n v="23855"/>
    <x v="2"/>
    <x v="31"/>
    <n v="223855001275"/>
    <s v="A"/>
    <x v="0"/>
    <x v="30"/>
    <n v="22385500049001"/>
    <s v="MAÑANA"/>
    <s v="OCTAVO"/>
    <n v="8"/>
    <n v="801"/>
    <s v="EDUCACIÓN TRADICIONAL"/>
    <s v="CAMBIO DOMICILIO"/>
    <s v="2017-04-21 05:23:18.0"/>
    <m/>
    <s v="YULPER20472610"/>
    <s v="ESTRATO 1"/>
    <n v="-1"/>
    <n v="1068416663"/>
    <s v="TI:TARJETA DE IDENTIDAD"/>
    <s v="PEREZ"/>
    <s v="SIERRA"/>
    <s v="YULIETH"/>
    <s v="PAOLA"/>
    <s v="FEMENINO"/>
    <n v="13"/>
    <s v="N"/>
    <s v="SGP"/>
    <s v="NINGUNO"/>
  </r>
  <r>
    <n v="2017"/>
    <x v="0"/>
    <n v="23466"/>
    <x v="15"/>
    <x v="32"/>
    <n v="223466002401"/>
    <s v="A"/>
    <x v="0"/>
    <x v="31"/>
    <n v="20517200020801"/>
    <s v="COMPLETA"/>
    <s v="PRIMERO"/>
    <n v="1"/>
    <n v="1"/>
    <s v="ESCUELA NUEVA"/>
    <s v="TRANSFERENCIA"/>
    <s v="2017-04-20 13:06:41.0"/>
    <m/>
    <s v="ESEROB1477810515"/>
    <s v="ESTRATO 1"/>
    <n v="-1"/>
    <n v="1066737519"/>
    <s v="TI:TARJETA DE IDENTIDAD"/>
    <s v="ROBATAN"/>
    <s v="SANCHEZ"/>
    <s v="EZEQUIEL"/>
    <s v="DAVID"/>
    <s v="MASCULINO"/>
    <n v="8"/>
    <s v="N"/>
    <s v="SGP"/>
    <s v="NINGUNO"/>
  </r>
  <r>
    <n v="2017"/>
    <x v="0"/>
    <n v="23182"/>
    <x v="0"/>
    <x v="4"/>
    <n v="123182000013"/>
    <s v="A"/>
    <x v="0"/>
    <x v="32"/>
    <n v="12366000089001"/>
    <s v="TARDE"/>
    <s v="SEXTO"/>
    <n v="6"/>
    <n v="603"/>
    <s v="EDUCACIÓN TRADICIONAL"/>
    <s v="CAMBIO DOMICILIO"/>
    <s v="2017-04-03 10:30:31.0"/>
    <m/>
    <s v="LUSROS1790851843"/>
    <s v="ESTRATO 1"/>
    <n v="-1"/>
    <n v="1193092287"/>
    <s v="TI:TARJETA DE IDENTIDAD"/>
    <s v="ROCHA"/>
    <s v="ALVAREZ"/>
    <s v="LUIS"/>
    <s v="FERNANDO"/>
    <s v="MASCULINO"/>
    <n v="14"/>
    <s v="N"/>
    <s v="SGP"/>
    <s v="NINGUNO"/>
  </r>
  <r>
    <n v="2017"/>
    <x v="0"/>
    <n v="23466"/>
    <x v="15"/>
    <x v="32"/>
    <n v="223466002401"/>
    <s v="A"/>
    <x v="0"/>
    <x v="31"/>
    <n v="20517200020801"/>
    <s v="COMPLETA"/>
    <s v="PRIMERO"/>
    <n v="1"/>
    <n v="1"/>
    <s v="ESCUELA NUEVA"/>
    <s v="TRANSFERENCIA"/>
    <s v="2017-04-20 13:08:08.0"/>
    <m/>
    <s v="LINSAN1479776452"/>
    <s v="ESTRATO 1"/>
    <n v="-1"/>
    <n v="1045516872"/>
    <s v="RC:REGISTRO CIVIL DE NACIMIENTO"/>
    <s v="SANABRIA"/>
    <s v="ROBATAN"/>
    <s v="LINA"/>
    <s v="MARCELA"/>
    <s v="FEMENINO"/>
    <n v="6"/>
    <s v="N"/>
    <s v="SGP"/>
    <s v="NINGUNO"/>
  </r>
  <r>
    <n v="2017"/>
    <x v="0"/>
    <n v="23855"/>
    <x v="2"/>
    <x v="33"/>
    <n v="123855022006"/>
    <s v="A"/>
    <x v="0"/>
    <x v="33"/>
    <n v="32385500041901"/>
    <s v="TARDE"/>
    <s v="OCTAVO"/>
    <n v="8"/>
    <n v="801"/>
    <s v="EDUCACIÓN TRADICIONAL"/>
    <s v="TRASLADO ENTRE MUNICIPIOS"/>
    <s v="2017-01-23 10:34:15.0"/>
    <m/>
    <s v="ANASOB964560714"/>
    <s v="ESTRATO 1"/>
    <n v="-1"/>
    <n v="1068806219"/>
    <s v="TI:TARJETA DE IDENTIDAD"/>
    <s v="SOBRINO"/>
    <s v="RAMOS"/>
    <s v="ANA"/>
    <s v="CECILIA"/>
    <s v="FEMENINO"/>
    <n v="13"/>
    <s v="N"/>
    <s v="SGP"/>
    <s v="NINGUNO"/>
  </r>
  <r>
    <n v="2017"/>
    <x v="0"/>
    <n v="23855"/>
    <x v="2"/>
    <x v="29"/>
    <n v="323855000419"/>
    <s v="A"/>
    <x v="0"/>
    <x v="2"/>
    <n v="12385502200601"/>
    <s v="ÚNICA"/>
    <s v="ONCE"/>
    <n v="11"/>
    <n v="1102"/>
    <s v="EDUCACIÓN TRADICIONAL"/>
    <s v="TRANSFERENCIA"/>
    <s v="2017-03-06 09:03:06.0"/>
    <m/>
    <s v="OSNTRO210310457"/>
    <s v="ESTRATO 1"/>
    <n v="-1"/>
    <n v="98031367301"/>
    <s v="TI:TARJETA DE IDENTIDAD"/>
    <s v="TRONCOSO"/>
    <s v="BENITEZ"/>
    <s v="OSNEIDER"/>
    <s v="MANUEL"/>
    <s v="MASCULINO"/>
    <n v="18"/>
    <s v="N"/>
    <s v="SGP"/>
    <s v="NINGUNO"/>
  </r>
  <r>
    <n v="2017"/>
    <x v="0"/>
    <n v="23466"/>
    <x v="15"/>
    <x v="32"/>
    <n v="223466002401"/>
    <s v="A"/>
    <x v="0"/>
    <x v="31"/>
    <n v="20517200020801"/>
    <s v="COMPLETA"/>
    <s v="TERCERO"/>
    <n v="3"/>
    <n v="1"/>
    <s v="ESCUELA NUEVA"/>
    <s v="TRANSFERENCIA"/>
    <s v="2017-04-20 13:04:48.0"/>
    <m/>
    <s v="DANURA1141418015"/>
    <s v="ESTRATO 1"/>
    <n v="-1"/>
    <n v="1040492978"/>
    <s v="TI:TARJETA DE IDENTIDAD"/>
    <s v="URANGO"/>
    <s v="ROBATAN"/>
    <s v="DANIEL"/>
    <s v="ANDRES"/>
    <s v="FEMENINO"/>
    <n v="12"/>
    <s v="N"/>
    <s v="SGP"/>
    <s v="NINGUNO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939"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10:49.0"/>
    <m/>
    <s v="YESAKO1667911662"/>
    <s v="ESTRATO 0"/>
    <n v="-1"/>
    <n v="1104409690"/>
    <s v="RC:REGISTRO CIVIL DE NACIMIENTO"/>
    <s v="ACOSTA"/>
    <s v="FERNANDEZ"/>
    <s v="YESENIA"/>
    <m/>
    <s v="FEMENINO"/>
    <n v="11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50.0"/>
    <m/>
    <s v="YOLAKO2120228058"/>
    <s v="ESTRATO 0"/>
    <n v="-1"/>
    <n v="1063284954"/>
    <s v="RC:REGISTRO CIVIL DE NACIMIENTO"/>
    <s v="ACOSTA"/>
    <s v="FERNANDEZ"/>
    <s v="YOLISETH"/>
    <m/>
    <s v="FEMENINO"/>
    <n v="9"/>
    <s v="N"/>
    <s v="SGP"/>
    <m/>
  </r>
  <r>
    <n v="2017"/>
    <x v="0"/>
    <n v="23068"/>
    <x v="1"/>
    <x v="1"/>
    <x v="1"/>
    <s v="A"/>
    <x v="0"/>
    <x v="1"/>
    <n v="22306800166704"/>
    <x v="0"/>
    <s v="SEXTO"/>
    <n v="6"/>
    <m/>
    <s v="ESCUELA NUEVA"/>
    <m/>
    <s v="2016-11-29 15:28:50.0"/>
    <m/>
    <s v="YORAKO1197609124"/>
    <s v="ESTRATO 1"/>
    <n v="-1"/>
    <n v="1003178911"/>
    <s v="TI:TARJETA DE IDENTIDAD"/>
    <s v="ACOSTA"/>
    <s v="GAVIDES"/>
    <s v="JORGE"/>
    <s v="IVAN"/>
    <s v="MASCULINO"/>
    <n v="15"/>
    <s v="N"/>
    <s v="SGP"/>
    <m/>
  </r>
  <r>
    <n v="2017"/>
    <x v="0"/>
    <n v="23068"/>
    <x v="1"/>
    <x v="1"/>
    <x v="1"/>
    <s v="A"/>
    <x v="0"/>
    <x v="1"/>
    <n v="22306800166704"/>
    <x v="0"/>
    <s v="SEXTO"/>
    <n v="6"/>
    <m/>
    <s v="ESCUELA NUEVA"/>
    <m/>
    <s v="2016-11-29 15:28:52.0"/>
    <m/>
    <s v="ILEAKO443211148"/>
    <s v="ESTRATO 1"/>
    <n v="-1"/>
    <n v="1066523497"/>
    <s v="TI:TARJETA DE IDENTIDAD"/>
    <s v="ACOSTA"/>
    <s v="MADERA"/>
    <s v="EILEN"/>
    <s v="SARETH"/>
    <s v="FEMENINO"/>
    <n v="13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20.0"/>
    <m/>
    <s v="ARJAKO784342711"/>
    <s v="ESTRATO 1"/>
    <m/>
    <n v="11062659"/>
    <s v="CC:CÉDULA DE CIUDADANÍA"/>
    <s v="ACOSTA"/>
    <s v="TALAIGUA"/>
    <s v="ARGEMIRO"/>
    <m/>
    <s v="MASCULINO"/>
    <n v="49"/>
    <s v="N"/>
    <s v="SGP"/>
    <m/>
  </r>
  <r>
    <n v="2017"/>
    <x v="0"/>
    <n v="23068"/>
    <x v="1"/>
    <x v="1"/>
    <x v="1"/>
    <s v="A"/>
    <x v="0"/>
    <x v="1"/>
    <n v="22306800166704"/>
    <x v="0"/>
    <s v="SEXTO"/>
    <n v="6"/>
    <m/>
    <s v="ESCUELA NUEVA"/>
    <m/>
    <s v="2016-11-29 15:28:51.0"/>
    <m/>
    <s v="AMAAKO1351825894"/>
    <s v="ESTRATO 1"/>
    <n v="-1"/>
    <n v="1066515540"/>
    <s v="TI:TARJETA DE IDENTIDAD"/>
    <s v="ACOSTA"/>
    <s v="VIDES"/>
    <s v="AMALFI"/>
    <s v="LUZ"/>
    <s v="FEMENINO"/>
    <n v="13"/>
    <s v="N"/>
    <s v="SGP"/>
    <m/>
  </r>
  <r>
    <n v="2017"/>
    <x v="0"/>
    <n v="23466"/>
    <x v="0"/>
    <x v="0"/>
    <x v="0"/>
    <s v="A"/>
    <x v="0"/>
    <x v="0"/>
    <n v="22346600240103"/>
    <x v="0"/>
    <s v="OCTAVO"/>
    <n v="8"/>
    <m/>
    <s v="EDUCACIÓN TRADICIONAL"/>
    <m/>
    <s v="2016-11-30 10:07:27.0"/>
    <m/>
    <s v="KEBAKU706708691"/>
    <s v="ESTRATO 2"/>
    <n v="-1"/>
    <n v="1003291625"/>
    <s v="TI:TARJETA DE IDENTIDAD"/>
    <s v="ACUÑA"/>
    <s v="GUERRA"/>
    <s v="KEVIN"/>
    <s v="ANDRES"/>
    <s v="MASCULINO"/>
    <n v="14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27.0"/>
    <m/>
    <s v="LUSAKU1933135765"/>
    <s v="ESTRATO 1"/>
    <n v="-1"/>
    <n v="4026104"/>
    <s v="CC:CÉDULA DE CIUDADANÍA"/>
    <s v="ACUÑA"/>
    <s v="MARTINEZ"/>
    <s v="LUIS"/>
    <s v="MIGUEL"/>
    <s v="MASCULINO"/>
    <n v="75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4:30.0"/>
    <m/>
    <s v="ANJAKU1061988090"/>
    <s v="ESTRATO 1"/>
    <n v="-1"/>
    <n v="1066605057"/>
    <s v="RC:REGISTRO CIVIL DE NACIMIENTO"/>
    <s v="ACUÑA"/>
    <s v="OLIVEROS"/>
    <s v="ANGEL"/>
    <s v="STEVEN"/>
    <s v="MASCULINO"/>
    <n v="7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12.0"/>
    <m/>
    <s v="ANAAGA1174674011"/>
    <s v="ESTRATO 1"/>
    <m/>
    <n v="26009240"/>
    <s v="CC:CÉDULA DE CIUDADANÍA"/>
    <s v="AGAMES"/>
    <s v="DE AGUSTIN"/>
    <s v="ANA"/>
    <s v="IDETH"/>
    <s v="FEMENINO"/>
    <n v="31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10.0"/>
    <m/>
    <s v="ISMAGA1790332553"/>
    <s v="ESTRATO 1"/>
    <m/>
    <n v="15680333"/>
    <s v="CC:CÉDULA DE CIUDADANÍA"/>
    <s v="AGAMES"/>
    <s v="SUAREZ"/>
    <s v="ISMAEL"/>
    <m/>
    <s v="MASCULINO"/>
    <n v="64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38.0"/>
    <m/>
    <s v="YOBAGA1870122292"/>
    <s v="ESTRATO 1"/>
    <n v="-1"/>
    <n v="26008647"/>
    <s v="CC:CÉDULA DE CIUDADANÍA"/>
    <s v="AGAMEZ"/>
    <s v="DE AGUSTIN"/>
    <s v="YOVANIS"/>
    <s v="MARIA"/>
    <s v="FEMENINO"/>
    <n v="35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27.0"/>
    <m/>
    <s v="YUAAGA2075989359"/>
    <s v="ESTRATO 1"/>
    <n v="-1"/>
    <n v="26117798"/>
    <s v="CC:CÉDULA DE CIUDADANÍA"/>
    <s v="AGAMEZ"/>
    <s v="FLORES"/>
    <s v="JUANA"/>
    <m/>
    <s v="FEMENINO"/>
    <n v="41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14.0"/>
    <m/>
    <s v="ALAAGA1250737903"/>
    <s v="ESTRATO 1"/>
    <n v="-1"/>
    <n v="36484227"/>
    <s v="RC:REGISTRO CIVIL DE NACIMIENTO"/>
    <s v="AGAMEZ"/>
    <s v="ROMERO"/>
    <s v="ALAM"/>
    <s v="DE JESUS"/>
    <s v="MASCULINO"/>
    <n v="14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44.0"/>
    <m/>
    <s v="YOSAGR1594006697"/>
    <s v="ESTRATO 1"/>
    <n v="-1"/>
    <n v="1562062"/>
    <s v="CC:CÉDULA DE CIUDADANÍA"/>
    <s v="AGRESOT"/>
    <s v="ANAYA"/>
    <s v="JOSE"/>
    <m/>
    <s v="MASCULINO"/>
    <n v="87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29.0"/>
    <m/>
    <s v="DOMAGR1089454333"/>
    <s v="ESTRATO 1"/>
    <m/>
    <n v="15682819"/>
    <s v="CC:CÉDULA DE CIUDADANÍA"/>
    <s v="AGRESOT"/>
    <s v="BELTRAN"/>
    <s v="DOMISIANO"/>
    <m/>
    <s v="MASCULINO"/>
    <n v="39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47.0"/>
    <m/>
    <s v="ALIAGR224484143"/>
    <s v="ESTRATO 1"/>
    <m/>
    <n v="26009232"/>
    <s v="CC:CÉDULA DE CIUDADANÍA"/>
    <s v="AGRESOT"/>
    <s v="LOPEZ"/>
    <s v="ALICIA"/>
    <m/>
    <s v="FEMENINO"/>
    <n v="33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15.0"/>
    <m/>
    <s v="ALIAGR161854245"/>
    <s v="ESTRATO 1"/>
    <m/>
    <n v="15683474"/>
    <s v="CC:CÉDULA DE CIUDADANÍA"/>
    <s v="AGRESOT"/>
    <s v="LOPEZ"/>
    <s v="ALISANDRO"/>
    <m/>
    <s v="MASCULINO"/>
    <n v="35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20.0"/>
    <m/>
    <s v="NEDAGR1838211951"/>
    <s v="ESTRATO 1"/>
    <m/>
    <n v="15683618"/>
    <s v="CC:CÉDULA DE CIUDADANÍA"/>
    <s v="AGRESOT"/>
    <s v="LOPEZ"/>
    <s v="NEDER"/>
    <s v="ANTONIO"/>
    <s v="MASCULINO"/>
    <n v="34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28.0"/>
    <m/>
    <s v="YOSAGR797784632"/>
    <s v="ESTRATO 1"/>
    <n v="-1"/>
    <n v="15680115"/>
    <s v="CC:CÉDULA DE CIUDADANÍA"/>
    <s v="AGRESOT"/>
    <s v="MARQUEZ"/>
    <s v="JOSE"/>
    <s v="DEL ROSARIO"/>
    <s v="MASCULINO"/>
    <n v="69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26.0"/>
    <m/>
    <s v="DOMAGR2076914520"/>
    <s v="ESTRATO 1"/>
    <m/>
    <n v="15680780"/>
    <s v="CC:CÉDULA DE CIUDADANÍA"/>
    <s v="AGRESOT"/>
    <s v="MEJIA"/>
    <s v="DOMICIANO"/>
    <m/>
    <s v="MASCULINO"/>
    <n v="50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35.0"/>
    <m/>
    <s v="YOSAGR1790950306"/>
    <s v="ESTRATO 0"/>
    <m/>
    <n v="15680137"/>
    <s v="CC:CÉDULA DE CIUDADANÍA"/>
    <s v="AGRESOT"/>
    <s v="MEJIA"/>
    <s v="JOSE"/>
    <m/>
    <s v="MASCULINO"/>
    <n v="65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41.0"/>
    <m/>
    <s v="LUSAGR1803378690"/>
    <s v="ESTRATO 1"/>
    <n v="-1"/>
    <n v="15680114"/>
    <s v="CC:CÉDULA DE CIUDADANÍA"/>
    <s v="AGRESOT"/>
    <s v="MEJIA"/>
    <s v="LUIS"/>
    <s v="MIGUEL"/>
    <s v="MASCULINO"/>
    <n v="69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14.0"/>
    <m/>
    <s v="LANAGR1582645879"/>
    <s v="ESTRATO 1"/>
    <n v="-1"/>
    <n v="1003263538"/>
    <s v="CC:CÉDULA DE CIUDADANÍA"/>
    <s v="AGRESOT"/>
    <s v="MONTALVO"/>
    <s v="LAINER"/>
    <m/>
    <s v="MASCULINO"/>
    <n v="25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32.0"/>
    <m/>
    <s v="AMAAGR30525349"/>
    <s v="ESTRATO 1"/>
    <m/>
    <n v="26008058"/>
    <s v="CC:CÉDULA DE CIUDADANÍA"/>
    <s v="AGRESOT"/>
    <s v="MORELO"/>
    <s v="AMALFIS"/>
    <m/>
    <s v="FEMENINO"/>
    <n v="41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32.0"/>
    <m/>
    <s v="ENEAGR1448520619"/>
    <s v="ESTRATO 1"/>
    <m/>
    <n v="26007316"/>
    <s v="CCB:CERTIFICADO CABILDO"/>
    <s v="AGRESOTH"/>
    <s v="MARQUEZ"/>
    <s v="ENERGIDA"/>
    <m/>
    <s v="FEMENINO"/>
    <n v="52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39.0"/>
    <m/>
    <s v="MANAGR1345275126"/>
    <s v="ESTRATO 1"/>
    <m/>
    <n v="15682057"/>
    <s v="CC:CÉDULA DE CIUDADANÍA"/>
    <s v="AGRESOTH"/>
    <s v="MEJIA"/>
    <s v="MANUEL"/>
    <s v="OBERTO"/>
    <s v="MASCULINO"/>
    <n v="53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39.0"/>
    <m/>
    <s v="DELAGR213042740"/>
    <s v="ESTRATO 0"/>
    <m/>
    <n v="26008475"/>
    <s v="CC:CÉDULA DE CIUDADANÍA"/>
    <s v="AGRESOTT"/>
    <s v="BELTRAN"/>
    <s v="DELVIS"/>
    <m/>
    <s v="FEMENINO"/>
    <n v="31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44.0"/>
    <m/>
    <s v="EDIAGR1575471165"/>
    <s v="ESTRATO 0"/>
    <m/>
    <n v="15683914"/>
    <s v="CC:CÉDULA DE CIUDADANÍA"/>
    <s v="AGRESOTT"/>
    <s v="BELTRAN"/>
    <s v="EDINSON"/>
    <m/>
    <s v="MASCULINO"/>
    <n v="41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47.0"/>
    <m/>
    <s v="ADEAGR1697791918"/>
    <s v="ESTRATO 0"/>
    <m/>
    <n v="15682158"/>
    <s v="CC:CÉDULA DE CIUDADANÍA"/>
    <s v="AGRESOTT"/>
    <s v="LOPEZ"/>
    <s v="ADEL"/>
    <s v="ANTONIO"/>
    <s v="MASCULINO"/>
    <n v="47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09.0"/>
    <m/>
    <s v="MARAGR209295181"/>
    <s v="ESTRATO 1"/>
    <n v="-1"/>
    <n v="26007696"/>
    <s v="CC:CÉDULA DE CIUDADANÍA"/>
    <s v="AGRESOTT"/>
    <s v="LOPEZ"/>
    <s v="MARY"/>
    <s v="DE JESUS"/>
    <s v="FEMENINO"/>
    <n v="40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31.0"/>
    <m/>
    <s v="YOLAGR1170066488"/>
    <s v="ESTRATO 0"/>
    <m/>
    <n v="26007695"/>
    <s v="CC:CÉDULA DE CIUDADANÍA"/>
    <s v="AGRESOTT"/>
    <s v="LOPEZ"/>
    <s v="YOLANDA"/>
    <m/>
    <s v="FEMENINO"/>
    <n v="75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31.0"/>
    <m/>
    <s v="DARAGR2038738511"/>
    <s v="ESTRATO 1"/>
    <n v="-1"/>
    <n v="1067402019"/>
    <s v="CC:CÉDULA DE CIUDADANÍA"/>
    <s v="AGRESOTT"/>
    <s v="MARZOLA"/>
    <s v="DARY"/>
    <s v="LUZ"/>
    <s v="FEMENINO"/>
    <n v="32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26.0"/>
    <m/>
    <s v="ELBAGR1607388228"/>
    <s v="ESTRATO 1"/>
    <n v="-1"/>
    <n v="1067400491"/>
    <s v="CC:CÉDULA DE CIUDADANÍA"/>
    <s v="AGRESOTT"/>
    <s v="MARZOLA"/>
    <s v="ELVIS"/>
    <m/>
    <s v="MASCULINO"/>
    <n v="40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24.0"/>
    <m/>
    <s v="MASAGR1884980720"/>
    <s v="ESTRATO 1"/>
    <m/>
    <n v="15681951"/>
    <s v="CC:CÉDULA DE CIUDADANÍA"/>
    <s v="AGRESOTT"/>
    <s v="MEJIA"/>
    <s v="MAXIMO"/>
    <m/>
    <s v="MASCULINO"/>
    <n v="46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24.0"/>
    <m/>
    <s v="PETAGR994261242"/>
    <s v="ESTRATO 0"/>
    <m/>
    <n v="26005676"/>
    <s v="CC:CÉDULA DE CIUDADANÍA"/>
    <s v="AGRESOTT"/>
    <s v="MEJIA"/>
    <s v="PETRONA"/>
    <m/>
    <s v="FEMENINO"/>
    <n v="64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08.0"/>
    <m/>
    <s v="YADAGR2114958468"/>
    <s v="ESTRATO 1"/>
    <n v="-1"/>
    <n v="15682030"/>
    <s v="CC:CÉDULA DE CIUDADANÍA"/>
    <s v="AGRESOTT"/>
    <s v="MORELO"/>
    <s v="HADER"/>
    <s v="ANTONIO"/>
    <s v="MASCULINO"/>
    <n v="46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2:40.0"/>
    <m/>
    <s v="DANAGU878253565"/>
    <s v="ESTRATO 1"/>
    <n v="-1"/>
    <n v="1063290569"/>
    <s v="RC:REGISTRO CIVIL DE NACIMIENTO"/>
    <s v="AGUDELO"/>
    <s v="RUEDA"/>
    <s v="DANIEL"/>
    <s v="ALEJANDRO"/>
    <s v="MASCULINO"/>
    <n v="10"/>
    <s v="N"/>
    <s v="SGP"/>
    <m/>
  </r>
  <r>
    <n v="2017"/>
    <x v="0"/>
    <n v="23068"/>
    <x v="1"/>
    <x v="6"/>
    <x v="6"/>
    <s v="A"/>
    <x v="0"/>
    <x v="6"/>
    <n v="22306800183702"/>
    <x v="0"/>
    <s v="SEXTO"/>
    <n v="6"/>
    <m/>
    <s v="ESCUELA NUEVA"/>
    <m/>
    <s v="2016-11-30 11:02:34.0"/>
    <m/>
    <s v="EDUAJI708675267"/>
    <s v="ESTRATO 1"/>
    <n v="-1"/>
    <n v="1003286427"/>
    <s v="TI:TARJETA DE IDENTIDAD"/>
    <s v="AGUILAR"/>
    <s v="JARABA"/>
    <s v="EDWIN"/>
    <s v="DE JESUS"/>
    <s v="MASCULINO"/>
    <n v="17"/>
    <s v="N"/>
    <s v="SGP"/>
    <m/>
  </r>
  <r>
    <n v="2017"/>
    <x v="0"/>
    <n v="23068"/>
    <x v="1"/>
    <x v="6"/>
    <x v="6"/>
    <s v="A"/>
    <x v="0"/>
    <x v="6"/>
    <n v="22306800183702"/>
    <x v="0"/>
    <s v="SEXTO"/>
    <n v="6"/>
    <m/>
    <s v="ESCUELA NUEVA"/>
    <m/>
    <s v="2016-11-30 11:02:44.0"/>
    <m/>
    <s v="LUSAJI954319622"/>
    <s v="ESTRATO 1"/>
    <n v="-1"/>
    <n v="1003286426"/>
    <s v="TI:TARJETA DE IDENTIDAD"/>
    <s v="AGUILAR"/>
    <s v="JARABA"/>
    <s v="LUIS"/>
    <s v="EDUARDO"/>
    <s v="MASCULINO"/>
    <n v="20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2.0"/>
    <m/>
    <s v="BRIAJI1425791500"/>
    <s v="ESTRATO 1"/>
    <n v="-1"/>
    <n v="1196968189"/>
    <s v="CC:CÉDULA DE CIUDADANÍA"/>
    <s v="AGUILAR"/>
    <s v="MENDOZA"/>
    <s v="BRIGINIA"/>
    <s v="ROSA"/>
    <s v="FEMENINO"/>
    <n v="36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5:03.0"/>
    <m/>
    <s v="DIAAJI1552792176"/>
    <s v="ESTRATO 1"/>
    <n v="-1"/>
    <n v="1196964938"/>
    <s v="CC:CÉDULA DE CIUDADANÍA"/>
    <s v="AGUILAR"/>
    <s v="MENDOZA"/>
    <s v="DIANA"/>
    <s v="MARGARITA"/>
    <s v="FEMENINO"/>
    <n v="27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5:06.0"/>
    <m/>
    <s v="FABAJI723669552"/>
    <s v="ESTRATO 1"/>
    <n v="-1"/>
    <n v="1196964939"/>
    <s v="CC:CÉDULA DE CIUDADANÍA"/>
    <s v="AGUILAR"/>
    <s v="MENDOZA"/>
    <s v="FABIO"/>
    <s v="JOOSE"/>
    <s v="MASCULINO"/>
    <n v="25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5:07.0"/>
    <m/>
    <s v="UALAJI2062271977"/>
    <s v="ESTRATO 1"/>
    <n v="-1"/>
    <n v="1196964937"/>
    <s v="CC:CÉDULA DE CIUDADANÍA"/>
    <s v="AGUILAR"/>
    <s v="MENDOZA"/>
    <s v="WALTER"/>
    <s v="ANTONIO"/>
    <s v="MASCULINO"/>
    <n v="29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5:00.0"/>
    <m/>
    <s v="NAYAJI885396086"/>
    <s v="ESTRATO 1"/>
    <n v="-1"/>
    <n v="25888298"/>
    <s v="CC:CÉDULA DE CIUDADANÍA"/>
    <s v="AGUILAR"/>
    <s v="PEREZ"/>
    <s v="NAYIBE"/>
    <m/>
    <s v="FEMENINO"/>
    <n v="49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4.0"/>
    <m/>
    <s v="ELIAJI2026776774"/>
    <s v="ESTRATO 1"/>
    <n v="-1"/>
    <n v="26083267"/>
    <s v="CC:CÉDULA DE CIUDADANÍA"/>
    <s v="AGUILAR"/>
    <s v="POLO"/>
    <s v="ELIA"/>
    <s v="MARIA"/>
    <s v="FEMENINO"/>
    <n v="71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8.0"/>
    <m/>
    <s v="MIRAJI686935404"/>
    <s v="ESTRATO 1"/>
    <n v="-1"/>
    <n v="1007517713"/>
    <s v="CC:CÉDULA DE CIUDADANÍA"/>
    <s v="AGUILAR"/>
    <s v="SOLANO"/>
    <s v="MIRIAN"/>
    <s v="ISABEL"/>
    <s v="FEMENINO"/>
    <n v="25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3.0"/>
    <m/>
    <s v="BELAJI1796843410"/>
    <s v="ESTRATO 1"/>
    <n v="-1"/>
    <n v="78380018"/>
    <s v="CC:CÉDULA DE CIUDADANÍA"/>
    <s v="AGUILAR"/>
    <s v="TALAIGUA"/>
    <s v="BELISARIO"/>
    <m/>
    <s v="MASCULINO"/>
    <n v="38"/>
    <s v="N"/>
    <s v="SGP"/>
    <m/>
  </r>
  <r>
    <n v="2017"/>
    <x v="0"/>
    <n v="23807"/>
    <x v="6"/>
    <x v="9"/>
    <x v="9"/>
    <s v="A"/>
    <x v="0"/>
    <x v="10"/>
    <n v="22380700010501"/>
    <x v="0"/>
    <s v="SEXTO"/>
    <n v="6"/>
    <m/>
    <s v="ETNOEDUCACIÓN"/>
    <m/>
    <s v="2016-11-30 06:59:57.0"/>
    <m/>
    <s v="ELKAJI912102588"/>
    <s v="ESTRATO 1"/>
    <n v="-1"/>
    <n v="1040493386"/>
    <s v="RC:REGISTRO CIVIL DE NACIMIENTO"/>
    <s v="AGUIRRE"/>
    <s v="CASTANO"/>
    <s v="ELKIN"/>
    <s v="DARIO"/>
    <s v="MASCULINO"/>
    <n v="16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48.0"/>
    <m/>
    <s v="ENAAJI888847245"/>
    <s v="ESTRATO 0"/>
    <n v="-1"/>
    <n v="1066603148"/>
    <s v="RC:REGISTRO CIVIL DE NACIMIENTO"/>
    <s v="AGUIRRE"/>
    <s v="TORDECILLA"/>
    <s v="ENA"/>
    <s v="LUZ"/>
    <s v="FEMENINO"/>
    <n v="10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28.0"/>
    <m/>
    <s v="YOEAGU1959488693"/>
    <s v="ESTRATO 1"/>
    <n v="-1"/>
    <n v="1100336612"/>
    <s v="CC:CÉDULA DE CIUDADANÍA"/>
    <s v="AGUSTIN"/>
    <s v="SUAREZ"/>
    <s v="LLOERLIS"/>
    <s v="DEL CARMEN"/>
    <s v="FEMENINO"/>
    <n v="25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15.0"/>
    <m/>
    <s v="ALBAUM144414716"/>
    <s v="ESTRATO 1"/>
    <n v="-1"/>
    <n v="15620664"/>
    <s v="CC:CÉDULA DE CIUDADANÍA"/>
    <s v="AHUMEDO"/>
    <s v="MARTINEZ"/>
    <s v="ALBERTO"/>
    <m/>
    <s v="MASCULINO"/>
    <n v="60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09:45.0"/>
    <m/>
    <s v="SEBALA259571523"/>
    <s v="ESTRATO 1"/>
    <n v="-1"/>
    <n v="1003081602"/>
    <s v="RC:REGISTRO CIVIL DE NACIMIENTO"/>
    <s v="ALARCON"/>
    <s v="PITALUA"/>
    <s v="SEBASTIAN"/>
    <m/>
    <s v="MASCULINO"/>
    <n v="16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30.0"/>
    <m/>
    <s v="ALSALK508072736"/>
    <s v="ESTRATO 1"/>
    <n v="-1"/>
    <n v="26117185"/>
    <s v="CC:CÉDULA DE CIUDADANÍA"/>
    <s v="ALCAZAR"/>
    <s v="MONTERROZA"/>
    <s v="ALCIRA"/>
    <m/>
    <s v="FEMENINO"/>
    <n v="47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35.0"/>
    <m/>
    <s v="NELALE915768316"/>
    <s v="ESTRATO 1"/>
    <n v="-1"/>
    <n v="1003654925"/>
    <s v="CC:CÉDULA DE CIUDADANÍA"/>
    <s v="ALEAN"/>
    <s v="DIAZ"/>
    <s v="NELLY"/>
    <s v="JUDITH"/>
    <s v="FEMENINO"/>
    <n v="25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34.0"/>
    <m/>
    <s v="BIBALE912296344"/>
    <s v="ESTRATO 1"/>
    <m/>
    <n v="1072525141"/>
    <s v="CC:CÉDULA DE CIUDADANÍA"/>
    <s v="ALEAN"/>
    <s v="GUERRERO"/>
    <s v="VIVIANA"/>
    <m/>
    <s v="FEMENINO"/>
    <n v="32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12.0"/>
    <m/>
    <s v="DONALE1355480324"/>
    <s v="ESTRATO 1"/>
    <n v="-1"/>
    <n v="50878024"/>
    <s v="CC:CÉDULA DE CIUDADANÍA"/>
    <s v="ALEAN"/>
    <s v="MENDOZA"/>
    <s v="DONAIDA"/>
    <m/>
    <s v="FEMENINO"/>
    <n v="56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00.0"/>
    <m/>
    <s v="YARALE1812344816"/>
    <s v="ESTRATO 1"/>
    <n v="-1"/>
    <n v="1063289144"/>
    <s v="RC:REGISTRO CIVIL DE NACIMIENTO"/>
    <s v="ALEAN"/>
    <m/>
    <s v="YARIS"/>
    <s v="VIVIANI"/>
    <s v="FEMENINO"/>
    <n v="8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8.0"/>
    <m/>
    <s v="LUSALM181623987"/>
    <s v="ESTRATO 1"/>
    <n v="-1"/>
    <n v="50711366"/>
    <s v="CC:CÉDULA DE CIUDADANÍA"/>
    <s v="ALMANZA"/>
    <s v="BALTAZAR"/>
    <s v="LUCELIS"/>
    <s v="ANGELICA"/>
    <s v="FEMENINO"/>
    <n v="33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34.0"/>
    <m/>
    <s v="NERALM1560787540"/>
    <s v="ESTRATO 1"/>
    <n v="-1"/>
    <n v="26082874"/>
    <s v="CC:CÉDULA DE CIUDADANÍA"/>
    <s v="ALMANZA"/>
    <s v="PERTUZ"/>
    <s v="NERY"/>
    <s v="ISABEL"/>
    <s v="FEMENINO"/>
    <n v="73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29.0"/>
    <m/>
    <s v="MARALM52303694"/>
    <s v="ESTRATO 1"/>
    <n v="-1"/>
    <n v="50710028"/>
    <s v="CC:CÉDULA DE CIUDADANÍA"/>
    <s v="ALMANZA"/>
    <s v="TORIBIO"/>
    <s v="MARELBIS"/>
    <s v="DEL CARMEN"/>
    <s v="FEMENINO"/>
    <n v="34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8:01.0"/>
    <m/>
    <s v="ELBALM1039019060"/>
    <s v="ESTRATO 1"/>
    <n v="-1"/>
    <n v="22935671"/>
    <s v="CC:CÉDULA DE CIUDADANÍA"/>
    <s v="ALMARIO"/>
    <s v="PIÑEREZ"/>
    <s v="ELVA"/>
    <s v="ROSA"/>
    <s v="FEMENINO"/>
    <n v="46"/>
    <s v="N"/>
    <s v="SGP"/>
    <m/>
  </r>
  <r>
    <n v="2017"/>
    <x v="0"/>
    <n v="23815"/>
    <x v="2"/>
    <x v="11"/>
    <x v="11"/>
    <s v="A"/>
    <x v="0"/>
    <x v="12"/>
    <n v="22367000046901"/>
    <x v="1"/>
    <s v="CICLO 2 ADULTOS"/>
    <n v="22"/>
    <m/>
    <s v="ESPERE"/>
    <m/>
    <s v="2016-11-29 17:43:02.0"/>
    <m/>
    <s v="MARALM872302191"/>
    <s v="ESTRATO 1"/>
    <n v="-1"/>
    <n v="23029341"/>
    <s v="RC:REGISTRO CIVIL DE NACIMIENTO"/>
    <s v="ALMARIO"/>
    <s v="ROMERO"/>
    <s v="MARY"/>
    <s v="LUZ"/>
    <s v="FEMENINO"/>
    <n v="48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10:45.0"/>
    <m/>
    <s v="YINALK613192260"/>
    <s v="ESTRATO 1"/>
    <m/>
    <n v="1063359064"/>
    <s v="RC:REGISTRO CIVIL DE NACIMIENTO"/>
    <s v="ALQUERQUE"/>
    <s v="AVILES"/>
    <s v="YEINYS"/>
    <s v="SAINITH"/>
    <s v="MASCULINO"/>
    <n v="11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01.0"/>
    <m/>
    <s v="LUSALT1922923805"/>
    <s v="ESTRATO 1"/>
    <m/>
    <n v="1072522080"/>
    <s v="CC:CÉDULA DE CIUDADANÍA"/>
    <s v="ALTAMIRANDA"/>
    <s v="CASTILLO"/>
    <s v="LUZ"/>
    <s v="ELENA"/>
    <s v="FEMENINO"/>
    <n v="33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22.0"/>
    <m/>
    <s v="BERALT577440401"/>
    <s v="ESTRATO 1"/>
    <m/>
    <n v="15615041"/>
    <s v="CC:CÉDULA DE CIUDADANÍA"/>
    <s v="ALTAMIRANDA"/>
    <s v="MORELO"/>
    <s v="BERNARDO"/>
    <m/>
    <s v="MASCULINO"/>
    <n v="68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58.0"/>
    <m/>
    <s v="KARALT1864556986"/>
    <s v="ESTRATO 1"/>
    <m/>
    <n v="26115813"/>
    <s v="CC:CÉDULA DE CIUDADANÍA"/>
    <s v="ALTAMIRANDA"/>
    <s v="MORELO"/>
    <s v="CARMEN"/>
    <s v="ALICIA"/>
    <s v="FEMENINO"/>
    <n v="67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33.0"/>
    <m/>
    <s v="KLAALT188843881"/>
    <s v="ESTRATO 1"/>
    <m/>
    <n v="50988080"/>
    <s v="CC:CÉDULA DE CIUDADANÍA"/>
    <s v="ALTAMIRANDA"/>
    <m/>
    <s v="CLAUDIA"/>
    <m/>
    <s v="FEMENINO"/>
    <n v="47"/>
    <s v="N"/>
    <s v="SGP"/>
    <m/>
  </r>
  <r>
    <n v="2017"/>
    <x v="0"/>
    <n v="23068"/>
    <x v="1"/>
    <x v="12"/>
    <x v="12"/>
    <s v="A"/>
    <x v="0"/>
    <x v="13"/>
    <n v="22306800004101"/>
    <x v="0"/>
    <s v="DÉCIMO"/>
    <n v="10"/>
    <m/>
    <s v="TELESECUNDARIA"/>
    <m/>
    <s v="2016-11-29 11:52:40.0"/>
    <m/>
    <s v="MELALB1197457271"/>
    <s v="ESTRATO 1"/>
    <n v="-1"/>
    <n v="99092816296"/>
    <s v="TI:TARJETA DE IDENTIDAD"/>
    <s v="ALVARADO"/>
    <s v="ARRIETA"/>
    <s v="MELIDA"/>
    <s v="ELVIRA"/>
    <s v="FEMENINO"/>
    <n v="17"/>
    <s v="N"/>
    <s v="SGP"/>
    <m/>
  </r>
  <r>
    <n v="2017"/>
    <x v="0"/>
    <n v="23182"/>
    <x v="7"/>
    <x v="13"/>
    <x v="13"/>
    <s v="A"/>
    <x v="0"/>
    <x v="14"/>
    <n v="22318200053105"/>
    <x v="1"/>
    <s v="CICLO 2 ADULTOS"/>
    <n v="22"/>
    <m/>
    <s v="ESPERE"/>
    <m/>
    <s v="2016-11-30 20:08:29.0"/>
    <m/>
    <s v="YOSALB1825163486"/>
    <s v="ESTRATO 1"/>
    <n v="-1"/>
    <n v="6617126"/>
    <s v="CC:CÉDULA DE CIUDADANÍA"/>
    <s v="ALVARE"/>
    <s v="DIAZ"/>
    <s v="JOSE"/>
    <s v="DOMINGO"/>
    <s v="MASCULINO"/>
    <n v="59"/>
    <s v="N"/>
    <s v="SGP"/>
    <m/>
  </r>
  <r>
    <n v="2017"/>
    <x v="0"/>
    <n v="23182"/>
    <x v="7"/>
    <x v="13"/>
    <x v="13"/>
    <s v="A"/>
    <x v="0"/>
    <x v="15"/>
    <n v="22318200053106"/>
    <x v="1"/>
    <s v="CICLO 2 ADULTOS"/>
    <n v="22"/>
    <m/>
    <s v="ESPERE"/>
    <m/>
    <s v="2016-11-30 20:09:29.0"/>
    <m/>
    <s v="AMAALB1341508993"/>
    <s v="ESTRATO 1"/>
    <n v="-1"/>
    <n v="78675939"/>
    <s v="CC:CÉDULA DE CIUDADANÍA"/>
    <s v="ALVAREZ"/>
    <s v="ALVAREZ"/>
    <s v="AMAURY"/>
    <s v="RAFAEL"/>
    <s v="MASCULINO"/>
    <n v="47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24.0"/>
    <m/>
    <s v="ARAALB2002010635"/>
    <s v="ESTRATO 1"/>
    <m/>
    <n v="26005488"/>
    <s v="CC:CÉDULA DE CIUDADANÍA"/>
    <s v="ALVAREZ"/>
    <s v="ALVAREZ"/>
    <s v="AURA"/>
    <s v="DE JESUS"/>
    <s v="FEMENINO"/>
    <n v="69"/>
    <s v="N"/>
    <s v="SGP"/>
    <m/>
  </r>
  <r>
    <n v="2017"/>
    <x v="0"/>
    <n v="23182"/>
    <x v="7"/>
    <x v="13"/>
    <x v="13"/>
    <s v="A"/>
    <x v="0"/>
    <x v="15"/>
    <n v="22318200053106"/>
    <x v="1"/>
    <s v="CICLO 2 ADULTOS"/>
    <n v="22"/>
    <m/>
    <s v="ESPERE"/>
    <m/>
    <s v="2016-11-30 20:09:29.0"/>
    <m/>
    <s v="YIDALB744443085"/>
    <s v="ESTRATO 1"/>
    <n v="-1"/>
    <n v="3823508"/>
    <s v="CC:CÉDULA DE CIUDADANÍA"/>
    <s v="ALVAREZ"/>
    <s v="ALVAREZ"/>
    <s v="GUIDO"/>
    <s v="RAFAEL"/>
    <s v="MASCULINO"/>
    <n v="69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8:21.0"/>
    <m/>
    <s v="KELALB53695982"/>
    <s v="ESTRATO 1"/>
    <m/>
    <n v="1193127021"/>
    <s v="TI:TARJETA DE IDENTIDAD"/>
    <s v="ALVAREZ"/>
    <s v="ANAYA"/>
    <s v="KELLY"/>
    <s v="JOHANA"/>
    <s v="FEMENINO"/>
    <n v="14"/>
    <s v="N"/>
    <s v="SGP"/>
    <m/>
  </r>
  <r>
    <n v="2017"/>
    <x v="0"/>
    <n v="23182"/>
    <x v="7"/>
    <x v="13"/>
    <x v="13"/>
    <s v="A"/>
    <x v="0"/>
    <x v="14"/>
    <n v="22318200053105"/>
    <x v="1"/>
    <s v="CICLO 2 ADULTOS"/>
    <n v="22"/>
    <m/>
    <s v="ESPERE"/>
    <m/>
    <s v="2016-11-30 20:08:31.0"/>
    <m/>
    <s v="OSIALB1739697174"/>
    <s v="ESTRATO 1"/>
    <n v="-1"/>
    <n v="25930123"/>
    <s v="CC:CÉDULA DE CIUDADANÍA"/>
    <s v="ALVAREZ"/>
    <s v="ARIETA"/>
    <s v="OSIRIS"/>
    <s v="DEL CRISTO"/>
    <s v="FEMENINO"/>
    <n v="53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34.0"/>
    <m/>
    <s v="FRAALB1785412065"/>
    <s v="ESTRATO 1"/>
    <n v="-1"/>
    <n v="26085148"/>
    <s v="CC:CÉDULA DE CIUDADANÍA"/>
    <s v="ALVAREZ"/>
    <s v="BAQUERO"/>
    <s v="FRANCISCA"/>
    <m/>
    <s v="FEMENINO"/>
    <n v="59"/>
    <s v="N"/>
    <s v="SGP"/>
    <m/>
  </r>
  <r>
    <n v="2017"/>
    <x v="0"/>
    <n v="23182"/>
    <x v="7"/>
    <x v="13"/>
    <x v="13"/>
    <s v="A"/>
    <x v="0"/>
    <x v="16"/>
    <n v="22318200053104"/>
    <x v="1"/>
    <s v="CICLO 2 ADULTOS"/>
    <n v="22"/>
    <m/>
    <s v="PROGRAMA PARA JÓVENES EN EXTRAEDAD Y ADULTOS"/>
    <m/>
    <s v="2016-11-30 20:09:36.0"/>
    <m/>
    <s v="FERALB1669081838"/>
    <s v="ESTRATO 1"/>
    <n v="-1"/>
    <n v="78673115"/>
    <s v="CC:CÉDULA DE CIUDADANÍA"/>
    <s v="ALVAREZ"/>
    <s v="BELLO"/>
    <s v="FERNANDO"/>
    <s v="JOSE"/>
    <s v="MASCULINO"/>
    <n v="24"/>
    <s v="N"/>
    <s v="RECURSOS PROPIOS"/>
    <m/>
  </r>
  <r>
    <n v="2017"/>
    <x v="0"/>
    <n v="23466"/>
    <x v="0"/>
    <x v="0"/>
    <x v="0"/>
    <s v="A"/>
    <x v="0"/>
    <x v="0"/>
    <n v="22346600240103"/>
    <x v="0"/>
    <s v="SEGUNDO"/>
    <n v="2"/>
    <m/>
    <s v="EDUCACIÓN TRADICIONAL"/>
    <m/>
    <s v="2016-11-30 10:16:49.0"/>
    <m/>
    <s v="YUNALB2064732949"/>
    <s v="ESTRATO 1"/>
    <n v="-1"/>
    <n v="1066606028"/>
    <s v="RC:REGISTRO CIVIL DE NACIMIENTO"/>
    <s v="ALVAREZ"/>
    <s v="BONILLA"/>
    <s v="YUNEY"/>
    <m/>
    <s v="FEMENINO"/>
    <n v="5"/>
    <s v="N"/>
    <s v="SGP"/>
    <m/>
  </r>
  <r>
    <n v="2017"/>
    <x v="0"/>
    <n v="23182"/>
    <x v="7"/>
    <x v="13"/>
    <x v="13"/>
    <s v="A"/>
    <x v="0"/>
    <x v="17"/>
    <n v="22318200053102"/>
    <x v="1"/>
    <s v="CICLO 2 ADULTOS"/>
    <n v="22"/>
    <m/>
    <s v="ESPERE"/>
    <m/>
    <s v="2016-11-30 20:03:37.0"/>
    <m/>
    <s v="ALBALB759030843"/>
    <s v="ESTRATO 1"/>
    <n v="-1"/>
    <n v="6617820"/>
    <s v="CC:CÉDULA DE CIUDADANÍA"/>
    <s v="ALVAREZ"/>
    <s v="CARDENAS"/>
    <s v="ALBERTO"/>
    <s v="MANUEL"/>
    <s v="MASCULINO"/>
    <n v="58"/>
    <s v="N"/>
    <s v="SGP"/>
    <m/>
  </r>
  <r>
    <n v="2017"/>
    <x v="0"/>
    <n v="23586"/>
    <x v="4"/>
    <x v="14"/>
    <x v="14"/>
    <s v="A"/>
    <x v="0"/>
    <x v="18"/>
    <n v="22358600020801"/>
    <x v="1"/>
    <s v="CICLO 2 ADULTOS"/>
    <n v="22"/>
    <m/>
    <s v="ESPERE"/>
    <m/>
    <s v="2016-11-30 04:40:48.0"/>
    <m/>
    <s v="YORALB327382277"/>
    <s v="ESTRATO 1"/>
    <n v="-1"/>
    <n v="1067402167"/>
    <s v="CC:CÉDULA DE CIUDADANÍA"/>
    <s v="ALVAREZ"/>
    <s v="CARDENAS"/>
    <s v="JORGE"/>
    <s v="ANTONIO"/>
    <s v="MASCULINO"/>
    <n v="30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12.0"/>
    <m/>
    <s v="ANAALB1677051652"/>
    <s v="ESTRATO 1"/>
    <m/>
    <n v="26005717"/>
    <s v="CC:CÉDULA DE CIUDADANÍA"/>
    <s v="ALVAREZ"/>
    <s v="CARMONA"/>
    <s v="ANA"/>
    <s v="ISABEL"/>
    <s v="FEMENINO"/>
    <n v="65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6:00.0"/>
    <m/>
    <s v="BIDALB283369302"/>
    <s v="ESTRATO 1"/>
    <m/>
    <n v="1066600614"/>
    <s v="RC:REGISTRO CIVIL DE NACIMIENTO"/>
    <s v="ALVAREZ"/>
    <s v="CORREA"/>
    <s v="BIDERMAN"/>
    <s v="JOSE"/>
    <s v="MASCULINO"/>
    <n v="10"/>
    <s v="N"/>
    <s v="SGP"/>
    <m/>
  </r>
  <r>
    <n v="2017"/>
    <x v="0"/>
    <n v="23068"/>
    <x v="1"/>
    <x v="6"/>
    <x v="6"/>
    <s v="A"/>
    <x v="0"/>
    <x v="19"/>
    <n v="22306800183701"/>
    <x v="0"/>
    <s v="CUARTO"/>
    <n v="4"/>
    <m/>
    <s v="ESCUELA NUEVA"/>
    <m/>
    <s v="2016-11-30 10:59:56.0"/>
    <m/>
    <s v="MARALB673237104"/>
    <s v="ESTRATO 1"/>
    <n v="-1"/>
    <n v="1104376569"/>
    <s v="TI:TARJETA DE IDENTIDAD"/>
    <s v="ALVAREZ"/>
    <s v="DE ORO"/>
    <s v="MAIRO"/>
    <m/>
    <s v="MASCULINO"/>
    <n v="11"/>
    <s v="N"/>
    <s v="SGP"/>
    <m/>
  </r>
  <r>
    <n v="2017"/>
    <x v="0"/>
    <n v="23182"/>
    <x v="7"/>
    <x v="13"/>
    <x v="13"/>
    <s v="A"/>
    <x v="0"/>
    <x v="17"/>
    <n v="22318200053102"/>
    <x v="1"/>
    <s v="CICLO 2 ADULTOS"/>
    <n v="22"/>
    <m/>
    <s v="ESPERE"/>
    <m/>
    <s v="2016-11-30 20:03:34.0"/>
    <m/>
    <s v="MATALB256315080"/>
    <s v="ESTRATO 1"/>
    <n v="-1"/>
    <n v="35143620"/>
    <s v="CC:CÉDULA DE CIUDADANÍA"/>
    <s v="ALVAREZ"/>
    <s v="ESTRADA"/>
    <s v="MATHA"/>
    <s v="PATRICIA"/>
    <s v="FEMENINO"/>
    <n v="43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21.0"/>
    <m/>
    <s v="ARKALB1104351550"/>
    <s v="ESTRATO 1"/>
    <m/>
    <n v="2813078"/>
    <s v="CC:CÉDULA DE CIUDADANÍA"/>
    <s v="ALVAREZ"/>
    <s v="GARCIA"/>
    <s v="ARCADIO"/>
    <m/>
    <s v="MASCULINO"/>
    <n v="70"/>
    <s v="N"/>
    <s v="SGP"/>
    <m/>
  </r>
  <r>
    <n v="2017"/>
    <x v="0"/>
    <n v="23586"/>
    <x v="4"/>
    <x v="14"/>
    <x v="14"/>
    <s v="A"/>
    <x v="0"/>
    <x v="18"/>
    <n v="22358600020801"/>
    <x v="1"/>
    <s v="CICLO 2 ADULTOS"/>
    <n v="22"/>
    <m/>
    <s v="ESPERE"/>
    <m/>
    <s v="2016-11-30 04:40:45.0"/>
    <m/>
    <s v="ABEALB271501920"/>
    <s v="ESTRATO 1"/>
    <n v="-1"/>
    <n v="15680208"/>
    <s v="CC:CÉDULA DE CIUDADANÍA"/>
    <s v="ALVAREZ"/>
    <s v="HERNANDEZ"/>
    <s v="ABEL"/>
    <s v="ENRIQUE"/>
    <s v="MASCULINO"/>
    <n v="64"/>
    <s v="N"/>
    <s v="SGP"/>
    <m/>
  </r>
  <r>
    <n v="2017"/>
    <x v="0"/>
    <n v="23586"/>
    <x v="4"/>
    <x v="14"/>
    <x v="14"/>
    <s v="A"/>
    <x v="0"/>
    <x v="18"/>
    <n v="22358600020801"/>
    <x v="1"/>
    <s v="CICLO 2 ADULTOS"/>
    <n v="22"/>
    <m/>
    <s v="ESPERE"/>
    <m/>
    <s v="2016-11-30 04:40:50.0"/>
    <m/>
    <s v="RAFALB1511575038"/>
    <s v="ESTRATO 1"/>
    <n v="-1"/>
    <n v="78005006"/>
    <s v="CC:CÉDULA DE CIUDADANÍA"/>
    <s v="ALVAREZ"/>
    <s v="HERNANDEZ"/>
    <s v="RAFAEL"/>
    <s v="ESTEBAN"/>
    <s v="MASCULINO"/>
    <n v="59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53.0"/>
    <m/>
    <s v="MANALB2122763707"/>
    <s v="ESTRATO 1"/>
    <n v="-1"/>
    <n v="6621015"/>
    <s v="CC:CÉDULA DE CIUDADANÍA"/>
    <s v="ALVAREZ"/>
    <s v="HERRERA"/>
    <s v="MANUEL"/>
    <s v="GREGORIO"/>
    <s v="MASCULINO"/>
    <n v="78"/>
    <s v="N"/>
    <s v="SGP"/>
    <m/>
  </r>
  <r>
    <n v="2017"/>
    <x v="0"/>
    <n v="23466"/>
    <x v="0"/>
    <x v="0"/>
    <x v="0"/>
    <s v="A"/>
    <x v="0"/>
    <x v="0"/>
    <n v="22346600240103"/>
    <x v="0"/>
    <s v="SEGUNDO"/>
    <n v="2"/>
    <m/>
    <s v="EDUCACIÓN TRADICIONAL"/>
    <m/>
    <s v="2016-11-30 10:17:48.0"/>
    <m/>
    <s v="MISALB1390958481"/>
    <s v="ESTRATO 1"/>
    <n v="-1"/>
    <n v="1138831801"/>
    <s v="RC:REGISTRO CIVIL DE NACIMIENTO"/>
    <s v="ALVAREZ"/>
    <s v="MACIAS"/>
    <s v="MISHELL"/>
    <s v="ANDREA"/>
    <s v="FEMENINO"/>
    <n v="6"/>
    <s v="N"/>
    <s v="SGP"/>
    <m/>
  </r>
  <r>
    <n v="2017"/>
    <x v="0"/>
    <n v="23182"/>
    <x v="7"/>
    <x v="13"/>
    <x v="13"/>
    <s v="A"/>
    <x v="0"/>
    <x v="15"/>
    <n v="22318200053106"/>
    <x v="1"/>
    <s v="CICLO 2 ADULTOS"/>
    <n v="22"/>
    <m/>
    <s v="ESPERE"/>
    <m/>
    <s v="2016-11-30 20:09:29.0"/>
    <m/>
    <s v="DILALB1442721480"/>
    <s v="ESTRATO 1"/>
    <n v="-1"/>
    <n v="25910447"/>
    <s v="CC:CÉDULA DE CIUDADANÍA"/>
    <s v="ALVAREZ"/>
    <s v="MADERA"/>
    <s v="DILMA"/>
    <s v="ISABEL"/>
    <s v="FEMENINO"/>
    <n v="65"/>
    <s v="N"/>
    <s v="SGP"/>
    <m/>
  </r>
  <r>
    <n v="2017"/>
    <x v="0"/>
    <n v="23182"/>
    <x v="7"/>
    <x v="13"/>
    <x v="13"/>
    <s v="A"/>
    <x v="0"/>
    <x v="14"/>
    <n v="22318200053105"/>
    <x v="1"/>
    <s v="CICLO 2 ADULTOS"/>
    <n v="22"/>
    <m/>
    <s v="ESPERE"/>
    <m/>
    <s v="2016-11-30 20:08:32.0"/>
    <m/>
    <s v="MARALB997570354"/>
    <s v="ESTRATO 1"/>
    <n v="-1"/>
    <n v="35145181"/>
    <s v="CC:CÉDULA DE CIUDADANÍA"/>
    <s v="ALVAREZ"/>
    <s v="MERCADO"/>
    <s v="MARLEY"/>
    <s v="JOHANA"/>
    <s v="FEMENINO"/>
    <n v="32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4:40.0"/>
    <m/>
    <s v="FIDALB1126615610"/>
    <s v="ESTRATO 1"/>
    <n v="-1"/>
    <n v="1133789087"/>
    <s v="RC:REGISTRO CIVIL DE NACIMIENTO"/>
    <s v="ALVAREZ"/>
    <s v="PEREZ"/>
    <s v="FIDEL"/>
    <s v="ANTONIUO"/>
    <s v="MASCULINO"/>
    <n v="11"/>
    <s v="N"/>
    <s v="SGP"/>
    <m/>
  </r>
  <r>
    <n v="2017"/>
    <x v="0"/>
    <n v="23466"/>
    <x v="0"/>
    <x v="0"/>
    <x v="0"/>
    <s v="A"/>
    <x v="0"/>
    <x v="0"/>
    <n v="22346600240103"/>
    <x v="0"/>
    <s v="OCTAVO"/>
    <n v="8"/>
    <m/>
    <s v="EDUCACIÓN TRADICIONAL"/>
    <m/>
    <s v="2016-11-30 10:07:35.0"/>
    <m/>
    <s v="LUSALB1825226017"/>
    <s v="ESTRATO 1"/>
    <m/>
    <n v="1007557167"/>
    <s v="TI:TARJETA DE IDENTIDAD"/>
    <s v="ALVAREZ"/>
    <s v="RESTREPO"/>
    <s v="LUIS"/>
    <s v="MIGUEL"/>
    <s v="MASCULINO"/>
    <n v="14"/>
    <s v="N"/>
    <s v="SGP"/>
    <m/>
  </r>
  <r>
    <n v="2017"/>
    <x v="0"/>
    <n v="23182"/>
    <x v="7"/>
    <x v="13"/>
    <x v="13"/>
    <s v="A"/>
    <x v="0"/>
    <x v="16"/>
    <n v="22318200053104"/>
    <x v="1"/>
    <s v="CICLO 2 ADULTOS"/>
    <n v="22"/>
    <m/>
    <s v="PROGRAMA PARA JÓVENES EN EXTRAEDAD Y ADULTOS"/>
    <m/>
    <s v="2016-11-30 20:09:35.0"/>
    <m/>
    <s v="MARALB287682613"/>
    <s v="ESTRATO 1"/>
    <m/>
    <n v="25913097"/>
    <s v="CC:CÉDULA DE CIUDADANÍA"/>
    <s v="ALVAREZ"/>
    <s v="SALGADO"/>
    <s v="MARUJA"/>
    <s v="ISABEL"/>
    <s v="FEMENINO"/>
    <n v="56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23.0"/>
    <m/>
    <s v="BIKALB1365531245"/>
    <s v="ESTRATO 1"/>
    <m/>
    <n v="15680284"/>
    <s v="CC:CÉDULA DE CIUDADANÍA"/>
    <s v="ALVAREZ"/>
    <s v="SERNA"/>
    <s v="VICTOR"/>
    <m/>
    <s v="MASCULINO"/>
    <n v="64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07.0"/>
    <m/>
    <s v="FELALB1029358743"/>
    <s v="ESTRATO 1"/>
    <n v="-1"/>
    <n v="2803848"/>
    <s v="CC:CÉDULA DE CIUDADANÍA"/>
    <s v="ALVAREZ"/>
    <s v="SIERRA"/>
    <s v="FELIX"/>
    <s v="RAMON"/>
    <s v="MASCULINO"/>
    <n v="79"/>
    <s v="N"/>
    <s v="SGP"/>
    <m/>
  </r>
  <r>
    <n v="2017"/>
    <x v="0"/>
    <n v="23580"/>
    <x v="8"/>
    <x v="15"/>
    <x v="15"/>
    <s v="A"/>
    <x v="0"/>
    <x v="20"/>
    <n v="22358000022204"/>
    <x v="0"/>
    <s v="TERCERO"/>
    <n v="3"/>
    <m/>
    <s v="ESCUELA NUEVA"/>
    <m/>
    <s v="2016-11-30 09:19:35.0"/>
    <m/>
    <s v="KARALB549174627"/>
    <s v="ESTRATO 1"/>
    <n v="-1"/>
    <n v="40709911"/>
    <s v="RC:REGISTRO CIVIL DE NACIMIENTO"/>
    <s v="ALVAREZ"/>
    <s v="SIERRA"/>
    <s v="KAREN"/>
    <s v="KARENLORENA"/>
    <s v="FEMENINO"/>
    <n v="8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35.0"/>
    <m/>
    <s v="MIJALB1366369654"/>
    <s v="ESTRATO 1"/>
    <n v="-1"/>
    <n v="1063789281"/>
    <s v="RC:REGISTRO CIVIL DE NACIMIENTO"/>
    <s v="ALVAREZ"/>
    <s v="SIERRA"/>
    <s v="MIGUEL"/>
    <s v="ANGEL"/>
    <s v="MASCULINO"/>
    <n v="8"/>
    <s v="N"/>
    <s v="SGP"/>
    <m/>
  </r>
  <r>
    <n v="2017"/>
    <x v="0"/>
    <n v="23182"/>
    <x v="7"/>
    <x v="13"/>
    <x v="13"/>
    <s v="A"/>
    <x v="0"/>
    <x v="14"/>
    <n v="22318200053105"/>
    <x v="1"/>
    <s v="CICLO 2 ADULTOS"/>
    <n v="22"/>
    <m/>
    <s v="ESPERE"/>
    <m/>
    <s v="2016-11-30 20:08:31.0"/>
    <m/>
    <s v="YOSALB461234235"/>
    <s v="ESTRATO 1"/>
    <n v="-1"/>
    <n v="6615903"/>
    <s v="CC:CÉDULA DE CIUDADANÍA"/>
    <s v="ALVAREZ"/>
    <s v="VEGARA"/>
    <s v="JOSE"/>
    <s v="MARCELINO"/>
    <s v="MASCULINO"/>
    <n v="75"/>
    <s v="N"/>
    <s v="SGP"/>
    <m/>
  </r>
  <r>
    <n v="2017"/>
    <x v="0"/>
    <n v="23182"/>
    <x v="7"/>
    <x v="13"/>
    <x v="13"/>
    <s v="A"/>
    <x v="0"/>
    <x v="14"/>
    <n v="22318200053105"/>
    <x v="1"/>
    <s v="CICLO 2 ADULTOS"/>
    <n v="22"/>
    <m/>
    <s v="ESPERE"/>
    <m/>
    <s v="2016-11-30 20:08:32.0"/>
    <m/>
    <s v="DUBALB859648104"/>
    <s v="ESTRATO 1"/>
    <n v="-1"/>
    <n v="25911359"/>
    <s v="CC:CÉDULA DE CIUDADANÍA"/>
    <s v="ALVAREZ"/>
    <s v="VERGARA"/>
    <s v="DUBELINA"/>
    <s v="DEL CARMEN"/>
    <s v="FEMENINO"/>
    <n v="53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24.0"/>
    <m/>
    <s v="ALBALB1543109591"/>
    <s v="ESTRATO 1"/>
    <m/>
    <n v="50984440"/>
    <s v="CC:CÉDULA DE CIUDADANÍA"/>
    <s v="ALVAREZ"/>
    <s v="VILLADIEGO"/>
    <s v="ALVIRIS"/>
    <s v="DEL CARMEN"/>
    <s v="FEMENINO"/>
    <n v="38"/>
    <s v="N"/>
    <s v="SGP"/>
    <m/>
  </r>
  <r>
    <n v="2017"/>
    <x v="0"/>
    <n v="23466"/>
    <x v="0"/>
    <x v="0"/>
    <x v="0"/>
    <s v="A"/>
    <x v="0"/>
    <x v="0"/>
    <n v="22346600240103"/>
    <x v="0"/>
    <s v="SEGUNDO"/>
    <n v="2"/>
    <m/>
    <s v="EDUCACIÓN TRADICIONAL"/>
    <m/>
    <s v="2016-11-30 10:16:54.0"/>
    <m/>
    <s v="YOSAMA1649389067"/>
    <s v="ESTRATO 1"/>
    <n v="-1"/>
    <n v="1129807311"/>
    <s v="RC:REGISTRO CIVIL DE NACIMIENTO"/>
    <s v="AMARIS"/>
    <s v="MEJIA"/>
    <s v="JOSE"/>
    <s v="ALEJANDRO"/>
    <s v="MASCULINO"/>
    <n v="7"/>
    <s v="N"/>
    <s v="SGP"/>
    <m/>
  </r>
  <r>
    <n v="2017"/>
    <x v="0"/>
    <n v="23068"/>
    <x v="1"/>
    <x v="16"/>
    <x v="16"/>
    <s v="A"/>
    <x v="0"/>
    <x v="21"/>
    <n v="22306800007502"/>
    <x v="2"/>
    <s v="SEXTO"/>
    <n v="6"/>
    <m/>
    <s v="ESCUELA NUEVA"/>
    <m/>
    <s v="2016-11-30 06:04:48.0"/>
    <m/>
    <s v="RAFAMA574747155"/>
    <s v="ESTRATO 1"/>
    <n v="-1"/>
    <n v="1005676773"/>
    <s v="TI:TARJETA DE IDENTIDAD"/>
    <s v="AMARIZ"/>
    <s v="VILLEGAS"/>
    <s v="RAFAEL"/>
    <s v="ANDRES"/>
    <s v="MASCULINO"/>
    <n v="17"/>
    <s v="N"/>
    <s v="SGP"/>
    <m/>
  </r>
  <r>
    <n v="2017"/>
    <x v="0"/>
    <n v="23807"/>
    <x v="6"/>
    <x v="9"/>
    <x v="9"/>
    <s v="A"/>
    <x v="0"/>
    <x v="10"/>
    <n v="22380700010501"/>
    <x v="0"/>
    <s v="SEXTO"/>
    <n v="6"/>
    <m/>
    <s v="ETNOEDUCACIÓN"/>
    <m/>
    <s v="2016-11-30 06:59:52.0"/>
    <m/>
    <s v="YURANA1489492791"/>
    <s v="ESTRATO 1"/>
    <n v="-1"/>
    <n v="1007792633"/>
    <s v="TI:TARJETA DE IDENTIDAD"/>
    <s v="ANAYA"/>
    <s v="ACOSTA"/>
    <s v="YURANIS"/>
    <m/>
    <s v="FEMENINO"/>
    <n v="15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38.0"/>
    <m/>
    <s v="MAYANA766635561"/>
    <s v="ESTRATO 1"/>
    <m/>
    <n v="1063787510"/>
    <s v="NUIP:NÚMERO UNICO DE IDENTIFICACIÓN PERSONAL"/>
    <s v="ANAYA"/>
    <s v="CARDEÑO"/>
    <s v="MAYERLIS"/>
    <s v="PATRICIA"/>
    <s v="FEMENINO"/>
    <n v="12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4:55.0"/>
    <m/>
    <s v="NARANA1524584038"/>
    <s v="ESTRATO 1"/>
    <n v="-1"/>
    <n v="1063789910"/>
    <s v="RC:REGISTRO CIVIL DE NACIMIENTO"/>
    <s v="ANAYA"/>
    <s v="CARDEÑO"/>
    <s v="NARELYS"/>
    <m/>
    <s v="FEMENINO"/>
    <n v="8"/>
    <s v="N"/>
    <s v="SGP"/>
    <m/>
  </r>
  <r>
    <n v="2017"/>
    <x v="0"/>
    <n v="23500"/>
    <x v="9"/>
    <x v="17"/>
    <x v="17"/>
    <s v="A"/>
    <x v="0"/>
    <x v="22"/>
    <n v="12350000038904"/>
    <x v="0"/>
    <s v="TERCERO"/>
    <n v="3"/>
    <m/>
    <s v="EDUCACIÓN TRADICIONAL"/>
    <m/>
    <s v="2016-11-30 05:32:54.0"/>
    <m/>
    <s v="YORANA1229645765"/>
    <s v="ESTRATO 1"/>
    <n v="-1"/>
    <n v="1063721686"/>
    <s v="TI:TARJETA DE IDENTIDAD"/>
    <s v="ANAYA"/>
    <s v="CLEMENTE"/>
    <s v="JORGE"/>
    <s v="ANDRES"/>
    <s v="MASCULINO"/>
    <n v="9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32.0"/>
    <m/>
    <s v="EDUANA1027663453"/>
    <s v="ESTRATO 1"/>
    <m/>
    <n v="15621894"/>
    <s v="CC:CÉDULA DE CIUDADANÍA"/>
    <s v="ANAYA"/>
    <s v="HERNANDEZ"/>
    <s v="EDUARDO"/>
    <s v="JOSE"/>
    <s v="MASCULINO"/>
    <n v="36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7:56.0"/>
    <m/>
    <s v="YISANA974804619"/>
    <s v="ESTRATO 1"/>
    <n v="-1"/>
    <n v="1196966005"/>
    <s v="CC:CÉDULA DE CIUDADANÍA"/>
    <s v="ANAYA"/>
    <s v="LAZARO"/>
    <s v="YEISON"/>
    <s v="ANTONIO"/>
    <s v="MASCULINO"/>
    <n v="25"/>
    <s v="N"/>
    <s v="SGP"/>
    <m/>
  </r>
  <r>
    <n v="2017"/>
    <x v="0"/>
    <n v="23815"/>
    <x v="2"/>
    <x v="11"/>
    <x v="11"/>
    <s v="A"/>
    <x v="0"/>
    <x v="12"/>
    <n v="22367000046901"/>
    <x v="1"/>
    <s v="CICLO 2 ADULTOS"/>
    <n v="22"/>
    <m/>
    <s v="ESPERE"/>
    <m/>
    <s v="2016-11-29 17:43:06.0"/>
    <m/>
    <s v="YORANJ1319716432"/>
    <s v="ESTRATO 1"/>
    <n v="-1"/>
    <n v="11063091"/>
    <s v="CC:CÉDULA DE CIUDADANÍA"/>
    <s v="ANGEL"/>
    <s v="LOPEZ"/>
    <s v="JORGE"/>
    <s v="ELIECER"/>
    <s v="MASCULINO"/>
    <n v="45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10.0"/>
    <m/>
    <s v="YUAANG965990797"/>
    <s v="ESTRATO 1"/>
    <n v="-1"/>
    <n v="26110216"/>
    <s v="CC:CÉDULA DE CIUDADANÍA"/>
    <s v="ANGULO"/>
    <s v="MEJIA"/>
    <s v="JUANA"/>
    <s v="INES"/>
    <s v="FEMENINO"/>
    <n v="57"/>
    <s v="N"/>
    <s v="SGP"/>
    <m/>
  </r>
  <r>
    <n v="2017"/>
    <x v="0"/>
    <n v="23068"/>
    <x v="1"/>
    <x v="12"/>
    <x v="12"/>
    <s v="A"/>
    <x v="0"/>
    <x v="13"/>
    <n v="22306800004101"/>
    <x v="0"/>
    <s v="DÉCIMO"/>
    <n v="10"/>
    <m/>
    <s v="TELESECUNDARIA"/>
    <m/>
    <s v="2016-11-29 11:52:42.0"/>
    <m/>
    <s v="YANARA2096813888"/>
    <s v="ESTRATO 1"/>
    <n v="-1"/>
    <n v="1066515201"/>
    <s v="TI:TARJETA DE IDENTIDAD"/>
    <s v="ARAUJO"/>
    <s v="MORENO"/>
    <s v="YANERIS"/>
    <m/>
    <s v="FEMENINO"/>
    <n v="15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05.0"/>
    <m/>
    <s v="YABARB1470716469"/>
    <s v="ESTRATO 1"/>
    <n v="-1"/>
    <s v="N37813041892"/>
    <s v="NES:NÚMERO ESTABLECIDO POR LA SECRETARÍA"/>
    <s v="ARBOLEDA"/>
    <s v="GAIVAO"/>
    <s v="JAVIER"/>
    <s v="ANDRES"/>
    <s v="MASCULINO"/>
    <n v="12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2:51.0"/>
    <m/>
    <s v="LARARB1949754258"/>
    <s v="ESTRATO 1"/>
    <n v="-1"/>
    <n v="1138078603"/>
    <s v="RC:REGISTRO CIVIL DE NACIMIENTO"/>
    <s v="ARBOLEDA"/>
    <s v="VICTORIA"/>
    <s v="LAURA"/>
    <s v="ALEJANDRA"/>
    <s v="FEMENINO"/>
    <n v="9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8:32.0"/>
    <m/>
    <s v="YADARK980923052"/>
    <s v="ESTRATO 0"/>
    <n v="-1"/>
    <n v="1003309280"/>
    <s v="TI:TARJETA DE IDENTIDAD"/>
    <s v="ARCAITA"/>
    <s v="HERNANDEZ"/>
    <s v="YADIRA"/>
    <s v="DEL CARMEN"/>
    <s v="FEMENINO"/>
    <n v="14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34.0"/>
    <m/>
    <s v="YONARS495582976"/>
    <s v="ESTRATO 1"/>
    <n v="-1"/>
    <n v="1066499990"/>
    <s v="RC:REGISTRO CIVIL DE NACIMIENTO"/>
    <s v="ARCIA"/>
    <s v="AVILA"/>
    <s v="JHON"/>
    <m/>
    <s v="MASCULINO"/>
    <n v="12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19.0"/>
    <m/>
    <s v="DANARS1025990640"/>
    <s v="ESTRATO 1"/>
    <m/>
    <n v="1032249129"/>
    <s v="NUIP:NÚMERO UNICO DE IDENTIFICACIÓN PERSONAL"/>
    <s v="ARCILA"/>
    <s v="SUAREZ"/>
    <s v="DANIEL"/>
    <m/>
    <s v="MASCULINO"/>
    <n v="12"/>
    <s v="N"/>
    <s v="SGP"/>
    <m/>
  </r>
  <r>
    <n v="2017"/>
    <x v="0"/>
    <n v="23586"/>
    <x v="4"/>
    <x v="14"/>
    <x v="14"/>
    <s v="A"/>
    <x v="0"/>
    <x v="18"/>
    <n v="22358600020801"/>
    <x v="1"/>
    <s v="CICLO 2 ADULTOS"/>
    <n v="22"/>
    <m/>
    <s v="ESPERE"/>
    <m/>
    <s v="2016-11-30 04:40:45.0"/>
    <m/>
    <s v="ETEARS1962506135"/>
    <s v="ESTRATO 1"/>
    <n v="-1"/>
    <n v="30534016"/>
    <s v="CC:CÉDULA DE CIUDADANÍA"/>
    <s v="ARCIRIA"/>
    <s v="RICARDO"/>
    <s v="ETELVINA"/>
    <s v="ROSA"/>
    <s v="FEMENINO"/>
    <n v="54"/>
    <s v="N"/>
    <s v="SGP"/>
    <m/>
  </r>
  <r>
    <n v="2017"/>
    <x v="0"/>
    <n v="23189"/>
    <x v="10"/>
    <x v="18"/>
    <x v="18"/>
    <s v="A"/>
    <x v="0"/>
    <x v="23"/>
    <n v="12318900002701"/>
    <x v="3"/>
    <s v="CICLO 4 ADULTOS"/>
    <n v="24"/>
    <m/>
    <s v="PROGRAMA PARA JÓVENES EN EXTRAEDAD Y ADULTOS"/>
    <m/>
    <s v="2016-11-30 13:12:00.0"/>
    <m/>
    <s v="LISARE1005463692"/>
    <s v="ESTRATO 1"/>
    <m/>
    <n v="29976129"/>
    <s v="RC:REGISTRO CIVIL DE NACIMIENTO"/>
    <s v="ARENAS"/>
    <s v="CADAVID"/>
    <s v="LIZETH"/>
    <s v="VANESSA"/>
    <s v="FEMENINO"/>
    <n v="16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28.0"/>
    <m/>
    <s v="LUSARE84942385"/>
    <s v="ESTRATO 1"/>
    <n v="-1"/>
    <n v="1101126206"/>
    <s v="TI:TARJETA DE IDENTIDAD"/>
    <s v="ARENCIS"/>
    <s v="SANTOS"/>
    <s v="LUIS"/>
    <s v="MARIO"/>
    <s v="MASCULINO"/>
    <n v="10"/>
    <s v="N"/>
    <s v="SGP"/>
    <m/>
  </r>
  <r>
    <n v="2017"/>
    <x v="0"/>
    <n v="23189"/>
    <x v="10"/>
    <x v="18"/>
    <x v="18"/>
    <s v="A"/>
    <x v="0"/>
    <x v="23"/>
    <n v="12318900002701"/>
    <x v="3"/>
    <s v="CICLO 5 ADULTOS"/>
    <n v="25"/>
    <m/>
    <s v="PROGRAMA PARA JÓVENES EN EXTRAEDAD Y ADULTOS"/>
    <m/>
    <s v="2016-11-30 13:11:42.0"/>
    <m/>
    <s v="DANARG774504283"/>
    <s v="ESTRATO 1"/>
    <m/>
    <n v="1065292170"/>
    <s v="TI:TARJETA DE IDENTIDAD"/>
    <s v="ARGUMEDO"/>
    <s v="CORDERO"/>
    <s v="DANIEL"/>
    <s v="DAVID"/>
    <s v="MASCULINO"/>
    <n v="19"/>
    <s v="N"/>
    <s v="SGP"/>
    <m/>
  </r>
  <r>
    <n v="2017"/>
    <x v="0"/>
    <n v="23678"/>
    <x v="11"/>
    <x v="19"/>
    <x v="19"/>
    <s v="A"/>
    <x v="0"/>
    <x v="24"/>
    <n v="22367800048403"/>
    <x v="0"/>
    <s v="QUINTO"/>
    <n v="5"/>
    <m/>
    <s v="EDUCACIÓN TRADICIONAL"/>
    <m/>
    <s v="2016-11-30 19:51:25.0"/>
    <m/>
    <s v="ANDARG527971538"/>
    <s v="ESTRATO 1"/>
    <n v="-1"/>
    <n v="1071352914"/>
    <s v="TI:TARJETA DE IDENTIDAD"/>
    <s v="ARGUMEDO"/>
    <s v="LUNA"/>
    <s v="ANDRES"/>
    <s v="FELIPE"/>
    <s v="MASCULINO"/>
    <n v="9"/>
    <s v="N"/>
    <s v="SGP"/>
    <m/>
  </r>
  <r>
    <n v="2017"/>
    <x v="0"/>
    <n v="23855"/>
    <x v="12"/>
    <x v="20"/>
    <x v="20"/>
    <s v="A"/>
    <x v="0"/>
    <x v="25"/>
    <n v="22385500160705"/>
    <x v="0"/>
    <s v="QUINTO"/>
    <n v="5"/>
    <m/>
    <s v="ESCUELA NUEVA"/>
    <m/>
    <s v="2016-11-29 23:18:11.0"/>
    <m/>
    <s v="YUAARG1721446170"/>
    <s v="ESTRATO 0"/>
    <n v="-1"/>
    <n v="1068817933"/>
    <s v="TI:TARJETA DE IDENTIDAD"/>
    <s v="ARGUMEDO"/>
    <s v="MONTERROSA"/>
    <s v="JUAN"/>
    <s v="SEBASTIAN"/>
    <s v="MASCULINO"/>
    <n v="13"/>
    <s v="N"/>
    <s v="SGP"/>
    <m/>
  </r>
  <r>
    <n v="2017"/>
    <x v="0"/>
    <n v="23189"/>
    <x v="10"/>
    <x v="18"/>
    <x v="18"/>
    <s v="A"/>
    <x v="0"/>
    <x v="23"/>
    <n v="12318900002701"/>
    <x v="3"/>
    <s v="CICLO 4 ADULTOS"/>
    <n v="24"/>
    <m/>
    <s v="PROGRAMA PARA JÓVENES EN EXTRAEDAD Y ADULTOS"/>
    <m/>
    <s v="2016-11-30 13:12:11.0"/>
    <m/>
    <s v="YUAARG846823336"/>
    <s v="ESTRATO 1"/>
    <n v="-1"/>
    <n v="1068661120"/>
    <s v="TI:TARJETA DE IDENTIDAD"/>
    <s v="ARGUMEDO"/>
    <s v="PACHECO"/>
    <s v="GUADALUPE"/>
    <m/>
    <s v="FEMENINO"/>
    <n v="15"/>
    <s v="N"/>
    <s v="SGP"/>
    <m/>
  </r>
  <r>
    <n v="2017"/>
    <x v="0"/>
    <n v="23807"/>
    <x v="6"/>
    <x v="21"/>
    <x v="21"/>
    <s v="A"/>
    <x v="0"/>
    <x v="26"/>
    <n v="22380700394101"/>
    <x v="0"/>
    <s v="SEXTO"/>
    <n v="6"/>
    <m/>
    <s v="ETNOEDUCACIÓN"/>
    <m/>
    <s v="2016-11-29 12:25:21.0"/>
    <m/>
    <s v="ULBARI207067341"/>
    <s v="ESTRATO 0"/>
    <n v="-1"/>
    <n v="1073968596"/>
    <s v="RC:REGISTRO CIVIL DE NACIMIENTO"/>
    <s v="ARI"/>
    <s v="DOMICO"/>
    <s v="WILVER"/>
    <m/>
    <s v="MASCULINO"/>
    <n v="14"/>
    <s v="N"/>
    <s v="SGP"/>
    <m/>
  </r>
  <r>
    <n v="2017"/>
    <x v="0"/>
    <n v="23466"/>
    <x v="0"/>
    <x v="0"/>
    <x v="0"/>
    <s v="A"/>
    <x v="0"/>
    <x v="0"/>
    <n v="22346600240103"/>
    <x v="0"/>
    <s v="OCTAVO"/>
    <n v="8"/>
    <m/>
    <s v="EDUCACIÓN TRADICIONAL"/>
    <m/>
    <s v="2016-11-30 10:07:29.0"/>
    <m/>
    <s v="LARARI1698665432"/>
    <s v="ESTRATO 1"/>
    <m/>
    <n v="1063285217"/>
    <s v="TI:TARJETA DE IDENTIDAD"/>
    <s v="ARIAS"/>
    <s v="PAYARES"/>
    <s v="LAURA"/>
    <s v="VANESSA"/>
    <s v="FEMENINO"/>
    <n v="18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21.0"/>
    <m/>
    <s v="YOSARI1807350707"/>
    <s v="ESTRATO 1"/>
    <m/>
    <n v="26115678"/>
    <s v="CC:CÉDULA DE CIUDADANÍA"/>
    <s v="ARIZA"/>
    <s v="ARTEAGA"/>
    <s v="JOSEFINA"/>
    <m/>
    <s v="FEMENINO"/>
    <n v="54"/>
    <s v="N"/>
    <s v="SGP"/>
    <m/>
  </r>
  <r>
    <n v="2017"/>
    <x v="0"/>
    <n v="23580"/>
    <x v="8"/>
    <x v="22"/>
    <x v="22"/>
    <s v="A"/>
    <x v="0"/>
    <x v="27"/>
    <n v="12358000078301"/>
    <x v="1"/>
    <s v="CICLO 4 ADULTOS"/>
    <n v="24"/>
    <m/>
    <s v="PROGRAMA PARA JÓVENES EN EXTRAEDAD Y ADULTOS"/>
    <m/>
    <s v="2016-11-30 14:21:54.0"/>
    <m/>
    <s v="YORARI671184060"/>
    <s v="ESTRATO 1"/>
    <m/>
    <n v="1063354944"/>
    <s v="TI:TARJETA DE IDENTIDAD"/>
    <s v="ARRIETA"/>
    <s v="BENAVIDES"/>
    <s v="YORLEDYS"/>
    <s v="DEL MAR"/>
    <s v="FEMENINO"/>
    <n v="17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34.0"/>
    <m/>
    <s v="YADARI731027319"/>
    <s v="ESTRATO 1"/>
    <n v="-1"/>
    <n v="50875366"/>
    <s v="CC:CÉDULA DE CIUDADANÍA"/>
    <s v="ARRIETA"/>
    <s v="CELESTINO"/>
    <s v="YADIRA"/>
    <s v="DEL CARMEN"/>
    <s v="FEMENINO"/>
    <n v="50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2:41.0"/>
    <m/>
    <s v="YAKARI479982443"/>
    <s v="ESTRATO 1"/>
    <n v="-1"/>
    <n v="1066571300"/>
    <s v="RC:REGISTRO CIVIL DE NACIMIENTO"/>
    <s v="ARRIETA"/>
    <s v="CHACON"/>
    <s v="JACKELIN"/>
    <m/>
    <s v="FEMENINO"/>
    <n v="9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10:22.0"/>
    <m/>
    <s v="YESARI1465158962"/>
    <s v="ESTRATO 1"/>
    <n v="-1"/>
    <n v="1003288922"/>
    <s v="TI:TARJETA DE IDENTIDAD"/>
    <s v="ARRIETA"/>
    <s v="CHACON"/>
    <s v="YESICA"/>
    <s v="CAROLINA"/>
    <s v="FEMENINO"/>
    <n v="15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35.0"/>
    <m/>
    <s v="SIRARI920251337"/>
    <s v="ESTRATO 1"/>
    <n v="-1"/>
    <n v="30563930"/>
    <s v="CC:CÉDULA DE CIUDADANÍA"/>
    <s v="ARRIETA"/>
    <s v="DE OSORIO"/>
    <s v="CIRA"/>
    <s v="CARMINA"/>
    <s v="FEMENINO"/>
    <n v="64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48.0"/>
    <m/>
    <s v="NABARI457301386"/>
    <s v="ESTRATO 1"/>
    <n v="-1"/>
    <n v="26004826"/>
    <s v="CC:CÉDULA DE CIUDADANÍA"/>
    <s v="ARRIETA"/>
    <s v="DE RUBIO"/>
    <s v="NAVIDAD"/>
    <m/>
    <s v="FEMENINO"/>
    <n v="80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23.0"/>
    <m/>
    <s v="DINARI791472844"/>
    <s v="ESTRATO 1"/>
    <n v="-1"/>
    <n v="1066601750"/>
    <s v="RC:REGISTRO CIVIL DE NACIMIENTO"/>
    <s v="ARRIETA"/>
    <s v="GARCES"/>
    <s v="DINA"/>
    <s v="LUZ"/>
    <s v="FEMENINO"/>
    <n v="10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10.0"/>
    <m/>
    <s v="EMIARI957092353"/>
    <s v="ESTRATO 1"/>
    <n v="-1"/>
    <n v="26006502"/>
    <s v="CC:CÉDULA DE CIUDADANÍA"/>
    <s v="ARRIETA"/>
    <s v="GENES"/>
    <s v="EMILICIA"/>
    <m/>
    <s v="FEMENINO"/>
    <n v="61"/>
    <s v="N"/>
    <s v="SGP"/>
    <m/>
  </r>
  <r>
    <n v="2017"/>
    <x v="0"/>
    <n v="23678"/>
    <x v="11"/>
    <x v="23"/>
    <x v="23"/>
    <s v="A"/>
    <x v="0"/>
    <x v="28"/>
    <n v="22367800014001"/>
    <x v="0"/>
    <s v="OCTAVO"/>
    <n v="8"/>
    <m/>
    <s v="EDUCACIÓN TRADICIONAL"/>
    <m/>
    <s v="2016-11-29 17:45:41.0"/>
    <m/>
    <s v="IBAARI939778679"/>
    <s v="ESTRATO 1"/>
    <n v="-1"/>
    <n v="1003045719"/>
    <s v="TI:TARJETA DE IDENTIDAD"/>
    <s v="ARRIETA"/>
    <s v="GOMEZ"/>
    <s v="IVAN"/>
    <s v="ANDRES"/>
    <s v="MASCULINO"/>
    <n v="15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43.0"/>
    <m/>
    <s v="DARARI1886724729"/>
    <s v="ESTRATO 1"/>
    <n v="-1"/>
    <n v="1003292877"/>
    <s v="TI:TARJETA DE IDENTIDAD"/>
    <s v="ARRIETA"/>
    <s v="GUERRA"/>
    <s v="DARWIN"/>
    <m/>
    <s v="MASCULINO"/>
    <n v="14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8:50.0"/>
    <m/>
    <s v="DIMARI1142817502"/>
    <s v="ESTRATO 1"/>
    <n v="-1"/>
    <n v="1193205057"/>
    <s v="RC:REGISTRO CIVIL DE NACIMIENTO"/>
    <s v="ARRIETA"/>
    <s v="GUERRA"/>
    <s v="DEIMER"/>
    <s v="ANDRES"/>
    <s v="MASCULINO"/>
    <n v="16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54.0"/>
    <m/>
    <s v="YASARI916533437"/>
    <s v="ESTRATO 1"/>
    <n v="-1"/>
    <n v="1066601758"/>
    <s v="RC:REGISTRO CIVIL DE NACIMIENTO"/>
    <s v="ARRIETA"/>
    <s v="GUERRERO"/>
    <s v="YAZMIN"/>
    <s v="ADRIANA"/>
    <s v="FEMENINO"/>
    <n v="10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8:19.0"/>
    <m/>
    <s v="NIBARI1924384656"/>
    <s v="ESTRATO 0"/>
    <n v="-1"/>
    <n v="1063278820"/>
    <s v="RC:REGISTRO CIVIL DE NACIMIENTO"/>
    <s v="ARRIETA"/>
    <s v="HERNANDEZ"/>
    <s v="NEIBER"/>
    <s v="ELIAS"/>
    <s v="MASCULINO"/>
    <n v="11"/>
    <s v="N"/>
    <s v="SGP"/>
    <m/>
  </r>
  <r>
    <n v="2017"/>
    <x v="0"/>
    <n v="23466"/>
    <x v="0"/>
    <x v="0"/>
    <x v="0"/>
    <s v="A"/>
    <x v="0"/>
    <x v="0"/>
    <n v="22346600240103"/>
    <x v="0"/>
    <s v="OCTAVO"/>
    <n v="8"/>
    <m/>
    <s v="EDUCACIÓN TRADICIONAL"/>
    <m/>
    <s v="2016-11-30 10:07:28.0"/>
    <m/>
    <s v="MARARI1964689763"/>
    <s v="ESTRATO 2"/>
    <m/>
    <n v="1063274008"/>
    <s v="TI:TARJETA DE IDENTIDAD"/>
    <s v="ARRIETA"/>
    <s v="MARTINEZ"/>
    <s v="MARIA"/>
    <s v="CAROLINA"/>
    <s v="FEMENINO"/>
    <n v="13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23.0"/>
    <m/>
    <s v="SARARI19680091"/>
    <s v="ESTRATO 2"/>
    <n v="-1"/>
    <n v="1066602406"/>
    <s v="TI:TARJETA DE IDENTIDAD"/>
    <s v="ARRIETA"/>
    <s v="MARTINEZ"/>
    <s v="SARAY"/>
    <m/>
    <s v="FEMENINO"/>
    <n v="9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41.0"/>
    <m/>
    <s v="LULARI543798661"/>
    <s v="ESTRATO 1"/>
    <n v="-1"/>
    <n v="1067288756"/>
    <s v="CC:CÉDULA DE CIUDADANÍA"/>
    <s v="ARRIETA"/>
    <s v="MENDOZA"/>
    <s v="LULYS"/>
    <m/>
    <s v="FEMENINO"/>
    <n v="24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30.0"/>
    <m/>
    <s v="EDUARI691001882"/>
    <s v="ESTRATO 1"/>
    <n v="-1"/>
    <n v="15681325"/>
    <s v="CC:CÉDULA DE CIUDADANÍA"/>
    <s v="ARRIETA"/>
    <s v="MORENO"/>
    <s v="EDUARDO"/>
    <s v="RAUL"/>
    <s v="MASCULINO"/>
    <n v="51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09:42.0"/>
    <m/>
    <s v="DABARI216602428"/>
    <s v="ESTRATO 1"/>
    <n v="-1"/>
    <n v="1066569847"/>
    <s v="RC:REGISTRO CIVIL DE NACIMIENTO"/>
    <s v="ARRIETA"/>
    <s v="OSORIO"/>
    <s v="DAVINSON"/>
    <s v="JOHAN"/>
    <s v="MASCULINO"/>
    <n v="11"/>
    <s v="N"/>
    <s v="SGP"/>
    <m/>
  </r>
  <r>
    <n v="2017"/>
    <x v="0"/>
    <n v="23189"/>
    <x v="10"/>
    <x v="18"/>
    <x v="18"/>
    <s v="A"/>
    <x v="0"/>
    <x v="23"/>
    <n v="12318900002701"/>
    <x v="3"/>
    <s v="CICLO 4 ADULTOS"/>
    <n v="24"/>
    <m/>
    <s v="PROGRAMA PARA JÓVENES EN EXTRAEDAD Y ADULTOS"/>
    <m/>
    <s v="2016-11-30 13:12:10.0"/>
    <m/>
    <s v="ESMARI2108574188"/>
    <s v="ESTRATO 1"/>
    <n v="-1"/>
    <n v="1003456415"/>
    <s v="TI:TARJETA DE IDENTIDAD"/>
    <s v="ARRIETA"/>
    <s v="PADILLA"/>
    <s v="ESMERALDA"/>
    <s v="ISABEL"/>
    <s v="FEMENINO"/>
    <n v="16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41.0"/>
    <m/>
    <s v="ULIARI473870341"/>
    <s v="ESTRATO 1"/>
    <n v="-1"/>
    <n v="2719594"/>
    <s v="CC:CÉDULA DE CIUDADANÍA"/>
    <s v="ARRIETA"/>
    <s v="PEREZ"/>
    <s v="WILLIAM"/>
    <s v="ANTONIO"/>
    <s v="MASCULINO"/>
    <n v="21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10:04.0"/>
    <m/>
    <s v="RONARI14844593"/>
    <s v="ESTRATO 0"/>
    <n v="-1"/>
    <n v="1063288632"/>
    <s v="RC:REGISTRO CIVIL DE NACIMIENTO"/>
    <s v="ARRIETA"/>
    <s v="ROMERO"/>
    <s v="RONALDO"/>
    <s v="MIGUEL"/>
    <s v="MASCULINO"/>
    <n v="12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4:34.0"/>
    <m/>
    <s v="ESNARI2124501452"/>
    <s v="ESTRATO 2"/>
    <n v="0"/>
    <n v="1066604045"/>
    <s v="NUIP:NÚMERO UNICO DE IDENTIFICACIÓN PERSONAL"/>
    <s v="ARRIETA"/>
    <s v="VILLADIEGO"/>
    <s v="ESNEIDER"/>
    <s v="ANDRES"/>
    <s v="FEMENINO"/>
    <n v="9"/>
    <s v="N"/>
    <s v="SGP"/>
    <m/>
  </r>
  <r>
    <n v="2017"/>
    <x v="0"/>
    <n v="23815"/>
    <x v="2"/>
    <x v="11"/>
    <x v="11"/>
    <s v="A"/>
    <x v="0"/>
    <x v="12"/>
    <n v="22367000046901"/>
    <x v="1"/>
    <s v="CICLO 2 ADULTOS"/>
    <n v="22"/>
    <m/>
    <s v="ESPERE"/>
    <m/>
    <s v="2016-11-29 17:43:05.0"/>
    <m/>
    <s v="UBAARO331001612"/>
    <s v="ESTRATO 1"/>
    <n v="-1"/>
    <n v="6817737"/>
    <s v="CC:CÉDULA DE CIUDADANÍA"/>
    <s v="ARROYO"/>
    <s v="ALMANZA"/>
    <s v="UBALDO"/>
    <s v="EMIRO"/>
    <s v="MASCULINO"/>
    <n v="64"/>
    <s v="N"/>
    <s v="SGP"/>
    <m/>
  </r>
  <r>
    <n v="2017"/>
    <x v="0"/>
    <n v="23815"/>
    <x v="2"/>
    <x v="11"/>
    <x v="11"/>
    <s v="A"/>
    <x v="0"/>
    <x v="12"/>
    <n v="22367000046901"/>
    <x v="1"/>
    <s v="CICLO 2 ADULTOS"/>
    <n v="22"/>
    <m/>
    <s v="ESPERE"/>
    <m/>
    <s v="2016-11-29 17:43:06.0"/>
    <m/>
    <s v="BIAARO1600258725"/>
    <s v="ESTRATO 1"/>
    <n v="-1"/>
    <n v="1007880706"/>
    <s v="CC:CÉDULA DE CIUDADANÍA"/>
    <s v="ARROYO"/>
    <s v="FERIA"/>
    <s v="VIANY"/>
    <s v="ISABEL"/>
    <s v="FEMENINO"/>
    <n v="23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49.0"/>
    <m/>
    <s v="DARARO2002231799"/>
    <s v="ESTRATO 1"/>
    <n v="-1"/>
    <n v="92497766"/>
    <s v="CC:CÉDULA DE CIUDADANÍA"/>
    <s v="ARROYO"/>
    <s v="MANCHEGO"/>
    <s v="DARIZ"/>
    <s v="MIGUEL"/>
    <s v="MASCULINO"/>
    <n v="56"/>
    <s v="N"/>
    <s v="SGP"/>
    <m/>
  </r>
  <r>
    <n v="2017"/>
    <x v="0"/>
    <n v="23670"/>
    <x v="3"/>
    <x v="25"/>
    <x v="25"/>
    <s v="A"/>
    <x v="0"/>
    <x v="30"/>
    <n v="22367000054001"/>
    <x v="1"/>
    <s v="CICLO 2 ADULTOS"/>
    <n v="22"/>
    <m/>
    <s v="ESPERE"/>
    <m/>
    <s v="2016-11-30 11:27:44.0"/>
    <m/>
    <s v="BIBARO205317999"/>
    <s v="ESTRATO 1"/>
    <n v="-1"/>
    <n v="35144666"/>
    <s v="CC:CÉDULA DE CIUDADANÍA"/>
    <s v="ARROYO"/>
    <s v="NISPERUZA"/>
    <s v="VIVIANA"/>
    <s v="DEL CARMEN"/>
    <s v="FEMENINO"/>
    <n v="34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32.0"/>
    <m/>
    <s v="MANARO952622006"/>
    <s v="ESTRATO 1"/>
    <n v="-1"/>
    <n v="1045421839"/>
    <s v="RC:REGISTRO CIVIL DE NACIMIENTO"/>
    <s v="ARROYO"/>
    <m/>
    <s v="MANUEL"/>
    <s v="SALVADOR"/>
    <s v="MASCULINO"/>
    <n v="11"/>
    <s v="N"/>
    <s v="SGP"/>
    <m/>
  </r>
  <r>
    <n v="2017"/>
    <x v="0"/>
    <n v="23500"/>
    <x v="9"/>
    <x v="26"/>
    <x v="26"/>
    <s v="A"/>
    <x v="0"/>
    <x v="31"/>
    <n v="22350000027802"/>
    <x v="0"/>
    <s v="SEXTO"/>
    <n v="6"/>
    <m/>
    <s v="ESCUELA NUEVA"/>
    <m/>
    <s v="2016-11-29 19:42:31.0"/>
    <m/>
    <s v="ALEART199090898"/>
    <s v="ESTRATO 1"/>
    <n v="-1"/>
    <n v="1003562230"/>
    <s v="RC:REGISTRO CIVIL DE NACIMIENTO"/>
    <s v="ARTEAGA"/>
    <s v="FUENTES"/>
    <s v="ALEXANDER"/>
    <s v="ANTONIO"/>
    <s v="MASCULINO"/>
    <n v="16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18.0"/>
    <m/>
    <s v="BETART759438303"/>
    <s v="ESTRATO 1"/>
    <m/>
    <n v="26116257"/>
    <s v="CC:CÉDULA DE CIUDADANÍA"/>
    <s v="ARTEAGA"/>
    <s v="GUERRERO"/>
    <s v="BETTY"/>
    <m/>
    <s v="FEMENINO"/>
    <n v="49"/>
    <s v="N"/>
    <s v="SGP"/>
    <m/>
  </r>
  <r>
    <n v="2017"/>
    <x v="0"/>
    <n v="23807"/>
    <x v="6"/>
    <x v="27"/>
    <x v="27"/>
    <s v="A"/>
    <x v="0"/>
    <x v="32"/>
    <n v="22380700251103"/>
    <x v="0"/>
    <s v="SEXTO"/>
    <n v="6"/>
    <m/>
    <s v="ESCUELA NUEVA"/>
    <m/>
    <s v="2016-11-30 17:26:39.0"/>
    <m/>
    <s v="MAYART885828227"/>
    <s v="ESTRATO 1"/>
    <n v="-1"/>
    <n v="1001590636"/>
    <s v="TI:TARJETA DE IDENTIDAD"/>
    <s v="ARTEAGA"/>
    <s v="MARTINEZ"/>
    <s v="MAYERLIS"/>
    <m/>
    <s v="FEMENINO"/>
    <n v="14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32.0"/>
    <m/>
    <s v="KLAART1373228210"/>
    <s v="ESTRATO 1"/>
    <m/>
    <n v="30667336"/>
    <s v="CC:CÉDULA DE CIUDADANÍA"/>
    <s v="ARTEAGA"/>
    <s v="RIVERA"/>
    <s v="CLARIDIS"/>
    <s v="DEL CARMEN"/>
    <s v="FEMENINO"/>
    <n v="41"/>
    <s v="N"/>
    <s v="SGP"/>
    <m/>
  </r>
  <r>
    <n v="2017"/>
    <x v="0"/>
    <n v="23807"/>
    <x v="6"/>
    <x v="28"/>
    <x v="28"/>
    <s v="A"/>
    <x v="0"/>
    <x v="33"/>
    <n v="22380700010201"/>
    <x v="0"/>
    <s v="SEXTO"/>
    <n v="6"/>
    <m/>
    <s v="ETNOEDUCACIÓN"/>
    <m/>
    <s v="2016-11-29 16:44:15.0"/>
    <m/>
    <s v="ERIARU1279391351"/>
    <s v="ESTRATO 1"/>
    <m/>
    <s v="N4267779411"/>
    <s v="NES:NÚMERO ESTABLECIDO POR LA SECRETARÍA"/>
    <s v="ARUPIA"/>
    <s v="BAILARIN"/>
    <s v="ERIC"/>
    <m/>
    <s v="MASCULINO"/>
    <n v="15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21.0"/>
    <m/>
    <s v="ANDASP1643836405"/>
    <s v="ESTRATO 1"/>
    <n v="-1"/>
    <n v="1003292961"/>
    <s v="TI:TARJETA DE IDENTIDAD"/>
    <s v="ASPRILLA"/>
    <s v="CORRALES"/>
    <s v="ANDRES"/>
    <m/>
    <s v="MASCULINO"/>
    <n v="14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2:11.0"/>
    <m/>
    <s v="DARASP969499441"/>
    <s v="ESTRATO 1"/>
    <n v="-1"/>
    <n v="1063280574"/>
    <s v="TI:TARJETA DE IDENTIDAD"/>
    <s v="ASPRILLA"/>
    <s v="MORENO"/>
    <s v="DARNELIS"/>
    <m/>
    <s v="FEMENINO"/>
    <n v="11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26.0"/>
    <m/>
    <s v="NIDASP636492199"/>
    <s v="ESTRATO 1"/>
    <n v="-1"/>
    <n v="1066604979"/>
    <s v="TI:TARJETA DE IDENTIDAD"/>
    <s v="ASPRILLA"/>
    <s v="MORENO"/>
    <s v="NEIDER"/>
    <m/>
    <s v="MASCULINO"/>
    <n v="13"/>
    <s v="N"/>
    <s v="SGP"/>
    <m/>
  </r>
  <r>
    <n v="2017"/>
    <x v="0"/>
    <n v="23815"/>
    <x v="2"/>
    <x v="8"/>
    <x v="8"/>
    <s v="A"/>
    <x v="0"/>
    <x v="8"/>
    <n v="22367000145701"/>
    <x v="0"/>
    <s v="SEXTO"/>
    <n v="6"/>
    <m/>
    <s v="EDUCACIÓN TRADICIONAL"/>
    <m/>
    <s v="2016-11-29 20:35:20.0"/>
    <m/>
    <s v="EDUATE1878775270"/>
    <s v="ESTRATO 1"/>
    <n v="-1"/>
    <n v="1063078914"/>
    <s v="TI:TARJETA DE IDENTIDAD"/>
    <s v="ATENCIO"/>
    <s v="BELTRAN"/>
    <s v="EDWIN"/>
    <s v="MANUEL"/>
    <s v="MASCULINO"/>
    <n v="14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56.0"/>
    <m/>
    <s v="YESATE1736072563"/>
    <s v="ESTRATO 1"/>
    <m/>
    <n v="1572261"/>
    <s v="CC:CÉDULA DE CIUDADANÍA"/>
    <s v="ATENCIO"/>
    <s v="BRAVO"/>
    <s v="JESUS"/>
    <s v="MARIA"/>
    <s v="MASCULINO"/>
    <n v="38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5:04.0"/>
    <m/>
    <s v="MARATE1989975049"/>
    <s v="ESTRATO 1"/>
    <n v="-1"/>
    <n v="1067886727"/>
    <s v="CC:CÉDULA DE CIUDADANÍA"/>
    <s v="ATENCIO"/>
    <s v="CLEMENTE"/>
    <s v="MARY"/>
    <s v="LUZ"/>
    <s v="FEMENINO"/>
    <n v="29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8:03.0"/>
    <m/>
    <s v="YAMATE312985576"/>
    <s v="ESTRATO 1"/>
    <n v="-1"/>
    <n v="1196963384"/>
    <s v="CC:CÉDULA DE CIUDADANÍA"/>
    <s v="ATENCIO"/>
    <s v="CLEMENTE"/>
    <s v="YAMILE"/>
    <s v="DEL CARMEN"/>
    <s v="FEMENINO"/>
    <n v="27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41.0"/>
    <m/>
    <s v="ANIATE1700029200"/>
    <s v="ESTRATO 1"/>
    <n v="-1"/>
    <n v="15618852"/>
    <s v="CC:CÉDULA DE CIUDADANÍA"/>
    <s v="ATENCIO"/>
    <s v="CONEO"/>
    <s v="ANIBAL"/>
    <m/>
    <s v="MASCULINO"/>
    <n v="49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8:09.0"/>
    <m/>
    <s v="ENIATE829332408"/>
    <s v="ESTRATO 1"/>
    <n v="-1"/>
    <n v="1196964243"/>
    <s v="CC:CÉDULA DE CIUDADANÍA"/>
    <s v="ATENCIO"/>
    <s v="FLOREZ"/>
    <s v="ENNI"/>
    <s v="YOHANA"/>
    <s v="FEMENINO"/>
    <n v="20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8:08.0"/>
    <m/>
    <s v="LUSATE1714234917"/>
    <s v="ESTRATO 1"/>
    <n v="-1"/>
    <n v="1063075715"/>
    <s v="CC:CÉDULA DE CIUDADANÍA"/>
    <s v="ATENCIO"/>
    <s v="FLOREZ"/>
    <s v="LUZ"/>
    <s v="MARY"/>
    <s v="FEMENINO"/>
    <n v="38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2.0"/>
    <m/>
    <s v="LINATE219299117"/>
    <s v="ESTRATO 1"/>
    <n v="-1"/>
    <n v="1072250694"/>
    <s v="CC:CÉDULA DE CIUDADANÍA"/>
    <s v="ATENCIO"/>
    <s v="GASPAR"/>
    <s v="LINA"/>
    <s v="MARIA"/>
    <s v="FEMENINO"/>
    <n v="41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20.0"/>
    <m/>
    <s v="ANAATE1445908295"/>
    <s v="ESTRATO 1"/>
    <n v="-1"/>
    <n v="25903520"/>
    <s v="CC:CÉDULA DE CIUDADANÍA"/>
    <s v="ATENCIO"/>
    <s v="MENDOZA"/>
    <s v="ANA"/>
    <s v="JULIA"/>
    <s v="FEMENINO"/>
    <n v="51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19.0"/>
    <m/>
    <s v="YORATI881716906"/>
    <s v="ESTRATO 1"/>
    <n v="-1"/>
    <n v="11060859"/>
    <s v="CC:CÉDULA DE CIUDADANÍA"/>
    <s v="ATILANO"/>
    <s v="GONZALEZ"/>
    <s v="JORGE"/>
    <s v="LUIS"/>
    <s v="MASCULINO"/>
    <n v="48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32.0"/>
    <m/>
    <s v="MARABI186962148"/>
    <s v="ESTRATO 1"/>
    <m/>
    <n v="26008840"/>
    <s v="CC:CÉDULA DE CIUDADANÍA"/>
    <s v="AVILA"/>
    <s v="AGRESOT"/>
    <s v="MARIELA"/>
    <s v="DEL CARMEN"/>
    <s v="FEMENINO"/>
    <n v="25"/>
    <s v="N"/>
    <s v="SGP"/>
    <m/>
  </r>
  <r>
    <n v="2017"/>
    <x v="0"/>
    <n v="23675"/>
    <x v="13"/>
    <x v="29"/>
    <x v="29"/>
    <s v="A"/>
    <x v="0"/>
    <x v="34"/>
    <n v="22367500042406"/>
    <x v="0"/>
    <s v="QUINTO"/>
    <n v="5"/>
    <m/>
    <s v="EDUCACIÓN TRADICIONAL"/>
    <m/>
    <s v="2016-11-30 14:02:55.0"/>
    <m/>
    <s v="LUSABI1372094172"/>
    <s v="ESTRATO 1"/>
    <n v="-1"/>
    <n v="1068736694"/>
    <s v="RC:REGISTRO CIVIL DE NACIMIENTO"/>
    <s v="AVILA"/>
    <s v="ALTAMIRANDA"/>
    <s v="LUIS"/>
    <s v="FERNANDO"/>
    <s v="MASCULINO"/>
    <n v="11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42.0"/>
    <m/>
    <s v="ARLABI2111306922"/>
    <s v="ESTRATO 1"/>
    <m/>
    <n v="1072525236"/>
    <s v="CC:CÉDULA DE CIUDADANÍA"/>
    <s v="AVILA"/>
    <s v="AVILA"/>
    <s v="ARLEDIS"/>
    <m/>
    <s v="FEMENINO"/>
    <n v="27"/>
    <s v="N"/>
    <s v="SGP"/>
    <m/>
  </r>
  <r>
    <n v="2017"/>
    <x v="0"/>
    <n v="23068"/>
    <x v="1"/>
    <x v="16"/>
    <x v="16"/>
    <s v="A"/>
    <x v="0"/>
    <x v="21"/>
    <n v="22306800007502"/>
    <x v="2"/>
    <s v="SEXTO"/>
    <n v="6"/>
    <m/>
    <s v="ESCUELA NUEVA"/>
    <m/>
    <s v="2016-11-30 06:04:47.0"/>
    <m/>
    <s v="FRAABI1077655978"/>
    <s v="ESTRATO 1"/>
    <n v="-1"/>
    <n v="1066512298"/>
    <s v="TI:TARJETA DE IDENTIDAD"/>
    <s v="AVILA"/>
    <s v="CARVAL"/>
    <s v="FRANCO"/>
    <s v="DE JESUS"/>
    <s v="MASCULINO"/>
    <n v="11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03.0"/>
    <m/>
    <s v="KRIABI1231065536"/>
    <s v="ESTRATO 1"/>
    <m/>
    <n v="50988120"/>
    <s v="CC:CÉDULA DE CIUDADANÍA"/>
    <s v="AVILA"/>
    <s v="DIAZ"/>
    <s v="CRISTINA"/>
    <m/>
    <s v="FEMENINO"/>
    <n v="49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44.0"/>
    <m/>
    <s v="ADEABI309144949"/>
    <s v="ESTRATO 1"/>
    <m/>
    <n v="26110037"/>
    <s v="CC:CÉDULA DE CIUDADANÍA"/>
    <s v="AVILA"/>
    <s v="FERIA"/>
    <s v="ADELA"/>
    <m/>
    <s v="FEMENINO"/>
    <n v="57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13.0"/>
    <m/>
    <s v="YARABI227861494"/>
    <s v="ESTRATO 1"/>
    <m/>
    <n v="15617935"/>
    <s v="CC:CÉDULA DE CIUDADANÍA"/>
    <s v="AVILA"/>
    <s v="FERIA"/>
    <s v="JAIRO"/>
    <m/>
    <s v="MASCULINO"/>
    <n v="55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29.0"/>
    <m/>
    <s v="MANABI1877877551"/>
    <s v="ESTRATO 1"/>
    <n v="-1"/>
    <n v="11057637"/>
    <s v="CC:CÉDULA DE CIUDADANÍA"/>
    <s v="AVILA"/>
    <s v="FLOREZ"/>
    <s v="MANUEL"/>
    <s v="ANTONIO"/>
    <s v="MASCULINO"/>
    <n v="61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23.0"/>
    <m/>
    <s v="POLABI1113621813"/>
    <s v="ESTRATO 1"/>
    <n v="-1"/>
    <n v="26085062"/>
    <s v="CC:CÉDULA DE CIUDADANÍA"/>
    <s v="AVILA"/>
    <s v="FLOREZ"/>
    <s v="POLICARPA"/>
    <m/>
    <s v="FEMENINO"/>
    <n v="65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37.0"/>
    <m/>
    <s v="NIDABI2084605695"/>
    <s v="ESTRATO 1"/>
    <m/>
    <n v="50877035"/>
    <s v="CC:CÉDULA DE CIUDADANÍA"/>
    <s v="AVILA"/>
    <s v="GASPAR"/>
    <s v="NIDIA"/>
    <s v="DEL CARMEN"/>
    <s v="FEMENINO"/>
    <n v="43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14.0"/>
    <m/>
    <s v="INOABI780427294"/>
    <s v="ESTRATO 1"/>
    <m/>
    <n v="99102215580"/>
    <s v="TI:TARJETA DE IDENTIDAD"/>
    <s v="AVILA"/>
    <s v="GUTIERREZ"/>
    <s v="INOCENCIO"/>
    <m/>
    <s v="MASCULINO"/>
    <n v="17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11.0"/>
    <m/>
    <s v="MARABI1670718131"/>
    <s v="ESTRATO 1"/>
    <n v="-1"/>
    <n v="50989612"/>
    <s v="CC:CÉDULA DE CIUDADANÍA"/>
    <s v="AVILA"/>
    <s v="LOPEZ"/>
    <s v="MARTA"/>
    <s v="CECILIA"/>
    <s v="FEMENINO"/>
    <n v="37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15.0"/>
    <m/>
    <s v="NERABI1816198808"/>
    <s v="ESTRATO 1"/>
    <m/>
    <n v="2803307"/>
    <s v="CC:CÉDULA DE CIUDADANÍA"/>
    <s v="AVILA"/>
    <s v="MARMOL"/>
    <s v="NERGIDE"/>
    <s v="ENRIQUE"/>
    <s v="MASCULINO"/>
    <n v="70"/>
    <s v="N"/>
    <s v="SGP"/>
    <m/>
  </r>
  <r>
    <n v="2017"/>
    <x v="0"/>
    <n v="23672"/>
    <x v="5"/>
    <x v="5"/>
    <x v="5"/>
    <s v="A"/>
    <x v="0"/>
    <x v="5"/>
    <n v="12367200001101"/>
    <x v="3"/>
    <s v="CICLO 4 ADULTOS"/>
    <n v="24"/>
    <m/>
    <s v="PROGRAMA PARA JÓVENES EN EXTRAEDAD Y ADULTOS"/>
    <m/>
    <s v="2016-11-29 14:09:09.0"/>
    <m/>
    <s v="YABABI455412139"/>
    <s v="ESTRATO 1"/>
    <n v="-1"/>
    <n v="1003654625"/>
    <s v="TI:TARJETA DE IDENTIDAD"/>
    <s v="AVILA"/>
    <s v="MARTINEZ"/>
    <s v="JAVIER"/>
    <s v="EDUARDO"/>
    <s v="MASCULINO"/>
    <n v="15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14.0"/>
    <m/>
    <s v="MARABI1763173483"/>
    <s v="ESTRATO 1"/>
    <m/>
    <n v="1063155754"/>
    <s v="CC:CÉDULA DE CIUDADANÍA"/>
    <s v="AVILA"/>
    <s v="NARVAEZ"/>
    <s v="MARTHA"/>
    <s v="CECILIA"/>
    <s v="FEMENINO"/>
    <n v="27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33.0"/>
    <m/>
    <s v="NILABI1590019444"/>
    <s v="ESTRATO 1"/>
    <n v="-1"/>
    <n v="26115823"/>
    <s v="CC:CÉDULA DE CIUDADANÍA"/>
    <s v="AVILA"/>
    <s v="PERALTA"/>
    <s v="NILDA"/>
    <s v="JUDITH"/>
    <s v="FEMENINO"/>
    <n v="52"/>
    <s v="N"/>
    <s v="SGP"/>
    <m/>
  </r>
  <r>
    <n v="2017"/>
    <x v="0"/>
    <n v="23586"/>
    <x v="4"/>
    <x v="14"/>
    <x v="14"/>
    <s v="A"/>
    <x v="0"/>
    <x v="18"/>
    <n v="22358600020801"/>
    <x v="1"/>
    <s v="CICLO 2 ADULTOS"/>
    <n v="22"/>
    <m/>
    <s v="ESPERE"/>
    <m/>
    <s v="2016-11-30 04:40:49.0"/>
    <m/>
    <s v="YODABI561861389"/>
    <s v="ESTRATO 1"/>
    <n v="-1"/>
    <n v="30660540"/>
    <s v="CC:CÉDULA DE CIUDADANÍA"/>
    <s v="AVILA"/>
    <s v="ROJAS"/>
    <s v="YODILMA"/>
    <m/>
    <s v="FEMENINO"/>
    <n v="39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23.0"/>
    <m/>
    <s v="BERABI63261594"/>
    <s v="ESTRATO 1"/>
    <n v="-1"/>
    <n v="15617280"/>
    <s v="CC:CÉDULA DE CIUDADANÍA"/>
    <s v="AVILA"/>
    <s v="ROMERO"/>
    <s v="BERNARDO"/>
    <m/>
    <s v="MASCULINO"/>
    <n v="49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00.0"/>
    <m/>
    <s v="LUSABI222030000"/>
    <s v="ESTRATO 1"/>
    <n v="-1"/>
    <n v="26117351"/>
    <s v="CC:CÉDULA DE CIUDADANÍA"/>
    <s v="AVILA"/>
    <s v="ROMERO"/>
    <s v="LUZ"/>
    <s v="ENITH"/>
    <s v="FEMENINO"/>
    <n v="46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05.0"/>
    <m/>
    <s v="MARABI2106990733"/>
    <s v="ESTRATO 1"/>
    <m/>
    <n v="26116085"/>
    <s v="CC:CÉDULA DE CIUDADANÍA"/>
    <s v="AVILA"/>
    <s v="ROMERO"/>
    <s v="MARIANA"/>
    <m/>
    <s v="FEMENINO"/>
    <n v="52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37.0"/>
    <m/>
    <s v="DANABI685477389"/>
    <s v="ESTRATO 1"/>
    <n v="-1"/>
    <n v="1072527200"/>
    <s v="CC:CÉDULA DE CIUDADANÍA"/>
    <s v="AVILA"/>
    <s v="VEGA"/>
    <s v="DANIS"/>
    <s v="JUDITH"/>
    <s v="FEMENINO"/>
    <n v="29"/>
    <s v="N"/>
    <s v="SGP"/>
    <m/>
  </r>
  <r>
    <n v="2017"/>
    <x v="0"/>
    <n v="23580"/>
    <x v="8"/>
    <x v="30"/>
    <x v="30"/>
    <s v="A"/>
    <x v="0"/>
    <x v="35"/>
    <n v="22358000028101"/>
    <x v="0"/>
    <s v="QUINTO"/>
    <n v="5"/>
    <m/>
    <s v="ESCUELA NUEVA"/>
    <m/>
    <s v="2016-11-29 19:23:43.0"/>
    <m/>
    <s v="INEABI2093448337"/>
    <s v="ESTRATO 1"/>
    <n v="-1"/>
    <n v="1063355325"/>
    <s v="TI:TARJETA DE IDENTIDAD"/>
    <s v="AVILEZ"/>
    <s v="ACEVEDO"/>
    <s v="EINER"/>
    <s v="DE JESUS"/>
    <s v="MASCULINO"/>
    <n v="12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43.0"/>
    <m/>
    <s v="ENAABI378935210"/>
    <s v="ESTRATO 1"/>
    <n v="-1"/>
    <n v="15029197"/>
    <s v="CC:CÉDULA DE CIUDADANÍA"/>
    <s v="AVILEZ"/>
    <s v="ALVAREZ"/>
    <s v="ENALDO"/>
    <m/>
    <s v="MASCULINO"/>
    <n v="49"/>
    <s v="N"/>
    <s v="SGP"/>
    <m/>
  </r>
  <r>
    <n v="2017"/>
    <x v="0"/>
    <n v="23670"/>
    <x v="3"/>
    <x v="25"/>
    <x v="25"/>
    <s v="A"/>
    <x v="0"/>
    <x v="30"/>
    <n v="22367000054001"/>
    <x v="1"/>
    <s v="CICLO 2 ADULTOS"/>
    <n v="22"/>
    <m/>
    <s v="ESPERE"/>
    <m/>
    <s v="2016-11-30 11:27:40.0"/>
    <m/>
    <s v="EDIABI1525673216"/>
    <s v="ESTRATO 1"/>
    <n v="-1"/>
    <n v="11064690"/>
    <s v="RC:REGISTRO CIVIL DE NACIMIENTO"/>
    <s v="AVILEZ"/>
    <s v="DIAZ"/>
    <s v="EDINSON"/>
    <s v="MANUEL"/>
    <s v="MASCULINO"/>
    <n v="38"/>
    <s v="N"/>
    <s v="SGP"/>
    <m/>
  </r>
  <r>
    <n v="2017"/>
    <x v="0"/>
    <n v="23189"/>
    <x v="10"/>
    <x v="18"/>
    <x v="18"/>
    <s v="A"/>
    <x v="0"/>
    <x v="23"/>
    <n v="12318900002701"/>
    <x v="3"/>
    <s v="CICLO 5 ADULTOS"/>
    <n v="25"/>
    <m/>
    <s v="PROGRAMA PARA JÓVENES EN EXTRAEDAD Y ADULTOS"/>
    <m/>
    <s v="2016-11-30 13:11:44.0"/>
    <m/>
    <s v="MARABI1962064712"/>
    <s v="ESTRATO 1"/>
    <n v="-1"/>
    <n v="1068660124"/>
    <s v="TI:TARJETA DE IDENTIDAD"/>
    <s v="AVILEZ"/>
    <s v="ESPITIA"/>
    <s v="MARIA"/>
    <s v="JOSE"/>
    <s v="FEMENINO"/>
    <n v="15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6:11.0"/>
    <m/>
    <s v="LUNABI1794321056"/>
    <s v="ESTRATO 0"/>
    <n v="-1"/>
    <n v="1148435627"/>
    <s v="TI:TARJETA DE IDENTIDAD"/>
    <s v="AVILEZ"/>
    <s v="ORTEGA"/>
    <s v="LUNA"/>
    <s v="PAOLA"/>
    <s v="FEMENINO"/>
    <n v="11"/>
    <s v="N"/>
    <s v="SGP"/>
    <m/>
  </r>
  <r>
    <n v="2017"/>
    <x v="0"/>
    <n v="23182"/>
    <x v="7"/>
    <x v="13"/>
    <x v="13"/>
    <s v="A"/>
    <x v="0"/>
    <x v="17"/>
    <n v="22318200053102"/>
    <x v="1"/>
    <s v="CICLO 2 ADULTOS"/>
    <n v="22"/>
    <m/>
    <s v="ESPERE"/>
    <m/>
    <s v="2016-11-30 20:03:39.0"/>
    <m/>
    <s v="ROSAYA68610469"/>
    <s v="ESTRATO 1"/>
    <n v="-1"/>
    <n v="35144165"/>
    <s v="CC:CÉDULA DE CIUDADANÍA"/>
    <s v="AYALA"/>
    <s v="ALVAREZ"/>
    <s v="ROSIRIS"/>
    <s v="DEL CRISTO"/>
    <s v="FEMENINO"/>
    <n v="45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7:59.0"/>
    <m/>
    <s v="EDUAYA1319216387"/>
    <s v="ESTRATO 1"/>
    <n v="-1"/>
    <n v="1063078700"/>
    <s v="CC:CÉDULA DE CIUDADANÍA"/>
    <s v="AYALA"/>
    <s v="BENITEZ"/>
    <s v="EDUIN"/>
    <s v="MANUEL"/>
    <s v="MASCULINO"/>
    <n v="31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30.0"/>
    <m/>
    <s v="MARAYA1395576734"/>
    <s v="ESTRATO 1"/>
    <n v="-1"/>
    <n v="1003645140"/>
    <s v="CC:CÉDULA DE CIUDADANÍA"/>
    <s v="AYALA"/>
    <s v="CIPRIAN"/>
    <s v="MARIBEL"/>
    <m/>
    <s v="FEMENINO"/>
    <n v="31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8:05.0"/>
    <m/>
    <s v="ELBAYA931710303"/>
    <s v="ESTRATO 1"/>
    <n v="-1"/>
    <n v="25889907"/>
    <s v="CC:CÉDULA DE CIUDADANÍA"/>
    <s v="AYALA"/>
    <s v="GONZALEZ"/>
    <s v="ELVIA"/>
    <s v="MARIA"/>
    <s v="FEMENINO"/>
    <n v="39"/>
    <s v="N"/>
    <s v="SGP"/>
    <m/>
  </r>
  <r>
    <n v="2017"/>
    <x v="0"/>
    <n v="23686"/>
    <x v="14"/>
    <x v="31"/>
    <x v="31"/>
    <s v="A"/>
    <x v="0"/>
    <x v="36"/>
    <n v="22368600058201"/>
    <x v="0"/>
    <s v="SEXTO"/>
    <n v="6"/>
    <m/>
    <s v="ESCUELA NUEVA"/>
    <m/>
    <s v="2016-11-30 20:41:31.0"/>
    <m/>
    <s v="LUSAYA635916495"/>
    <s v="ESTRATO 1"/>
    <n v="-1"/>
    <n v="1035641548"/>
    <s v="RC:REGISTRO CIVIL DE NACIMIENTO"/>
    <s v="AYALA"/>
    <s v="MONTES"/>
    <s v="LUIS"/>
    <s v="MIGUEL"/>
    <s v="MASCULINO"/>
    <n v="13"/>
    <s v="N"/>
    <s v="SGP"/>
    <m/>
  </r>
  <r>
    <n v="2017"/>
    <x v="0"/>
    <n v="23686"/>
    <x v="14"/>
    <x v="32"/>
    <x v="32"/>
    <s v="A"/>
    <x v="0"/>
    <x v="37"/>
    <n v="22368600029901"/>
    <x v="0"/>
    <s v="QUINTO"/>
    <n v="5"/>
    <m/>
    <s v="EDUCACIÓN TRADICIONAL"/>
    <m/>
    <s v="2016-11-30 15:35:24.0"/>
    <m/>
    <s v="ANDAYA291228371"/>
    <s v="ESTRATO 1"/>
    <n v="-1"/>
    <n v="1073818135"/>
    <s v="TI:TARJETA DE IDENTIDAD"/>
    <s v="AYALA"/>
    <s v="PAYARES"/>
    <s v="ANDREA"/>
    <s v="CAROLINA"/>
    <s v="FEMENINO"/>
    <n v="9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8:02.0"/>
    <m/>
    <s v="FELAYA57502515"/>
    <s v="ESTRATO 1"/>
    <n v="-1"/>
    <n v="1072251909"/>
    <s v="CC:CÉDULA DE CIUDADANÍA"/>
    <s v="AYALA"/>
    <s v="SUAREZ"/>
    <s v="FELIPE"/>
    <m/>
    <s v="MASCULINO"/>
    <n v="35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28.0"/>
    <m/>
    <s v="MARAYA1284493874"/>
    <s v="ESTRATO 1"/>
    <n v="-1"/>
    <n v="50878188"/>
    <s v="CC:CÉDULA DE CIUDADANÍA"/>
    <s v="AYALA"/>
    <s v="YEPEZ"/>
    <s v="MARTHA"/>
    <s v="CECILIA"/>
    <s v="FEMENINO"/>
    <n v="44"/>
    <s v="N"/>
    <s v="SGP"/>
    <m/>
  </r>
  <r>
    <n v="2017"/>
    <x v="0"/>
    <n v="23586"/>
    <x v="4"/>
    <x v="14"/>
    <x v="14"/>
    <s v="A"/>
    <x v="0"/>
    <x v="18"/>
    <n v="22358600020801"/>
    <x v="1"/>
    <s v="CICLO 2 ADULTOS"/>
    <n v="22"/>
    <m/>
    <s v="ESPERE"/>
    <m/>
    <s v="2016-11-30 04:40:47.0"/>
    <m/>
    <s v="MANBAB1166980262"/>
    <s v="ESTRATO 1"/>
    <m/>
    <n v="15030117"/>
    <s v="CC:CÉDULA DE CIUDADANÍA"/>
    <s v="BABILONIA"/>
    <s v="GONZALEZ"/>
    <s v="MANUEL"/>
    <m/>
    <s v="MASCULINO"/>
    <n v="46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10.0"/>
    <m/>
    <s v="YUSBAE593191791"/>
    <s v="ESTRATO 1"/>
    <n v="-1"/>
    <n v="2813126"/>
    <s v="CC:CÉDULA DE CIUDADANÍA"/>
    <s v="BAENA"/>
    <s v="MORELO"/>
    <s v="JUSTO"/>
    <m/>
    <s v="MASCULINO"/>
    <n v="70"/>
    <s v="N"/>
    <s v="SGP"/>
    <m/>
  </r>
  <r>
    <n v="2017"/>
    <x v="0"/>
    <n v="23807"/>
    <x v="6"/>
    <x v="33"/>
    <x v="33"/>
    <s v="A"/>
    <x v="0"/>
    <x v="38"/>
    <n v="22380700445901"/>
    <x v="0"/>
    <s v="CUARTO"/>
    <n v="4"/>
    <m/>
    <s v="ETNOEDUCACIÓN"/>
    <m/>
    <s v="2016-11-29 16:43:41.0"/>
    <m/>
    <s v="YADBIA1096714822"/>
    <s v="ESTRATO 0"/>
    <n v="-1"/>
    <n v="1071435092"/>
    <s v="RC:REGISTRO CIVIL DE NACIMIENTO"/>
    <s v="BAIALRIN"/>
    <s v="MAJORE"/>
    <s v="YAIDES"/>
    <m/>
    <s v="FEMENINO"/>
    <n v="7"/>
    <s v="N"/>
    <s v="SGP"/>
    <m/>
  </r>
  <r>
    <n v="2017"/>
    <x v="0"/>
    <n v="23807"/>
    <x v="6"/>
    <x v="34"/>
    <x v="34"/>
    <s v="A"/>
    <x v="0"/>
    <x v="39"/>
    <n v="22380700515301"/>
    <x v="0"/>
    <s v="SEXTO"/>
    <n v="6"/>
    <m/>
    <s v="ETNOEDUCACIÓN"/>
    <m/>
    <s v="2016-11-30 22:16:24.0"/>
    <m/>
    <s v="ADRBAL344897666"/>
    <s v="ESTRATO 1"/>
    <n v="-1"/>
    <n v="1192914416"/>
    <s v="TI:TARJETA DE IDENTIDAD"/>
    <s v="BAILARIN"/>
    <s v="BAILARIN"/>
    <s v="ADRIANA"/>
    <m/>
    <s v="FEMENINO"/>
    <n v="14"/>
    <s v="N"/>
    <s v="SGP"/>
    <m/>
  </r>
  <r>
    <n v="2017"/>
    <x v="0"/>
    <n v="23807"/>
    <x v="6"/>
    <x v="34"/>
    <x v="34"/>
    <s v="A"/>
    <x v="0"/>
    <x v="39"/>
    <n v="22380700515301"/>
    <x v="0"/>
    <s v="SEXTO"/>
    <n v="6"/>
    <m/>
    <s v="ETNOEDUCACIÓN"/>
    <m/>
    <s v="2016-11-30 22:16:20.0"/>
    <m/>
    <s v="YADBAL783491684"/>
    <s v="ESTRATO 0"/>
    <n v="-1"/>
    <n v="37986555"/>
    <s v="RC:REGISTRO CIVIL DE NACIMIENTO"/>
    <s v="BAILARIN"/>
    <s v="BAILARIN"/>
    <s v="JAIDO"/>
    <s v="CHIDIMA"/>
    <s v="MASCULINO"/>
    <n v="11"/>
    <s v="N"/>
    <s v="SGP"/>
    <m/>
  </r>
  <r>
    <n v="2017"/>
    <x v="0"/>
    <n v="23807"/>
    <x v="6"/>
    <x v="35"/>
    <x v="35"/>
    <s v="A"/>
    <x v="0"/>
    <x v="40"/>
    <n v="22380700513701"/>
    <x v="0"/>
    <s v="SEXTO"/>
    <n v="6"/>
    <m/>
    <s v="ETNOEDUCACIÓN"/>
    <m/>
    <s v="2016-11-29 12:22:37.0"/>
    <m/>
    <s v="LARBAL1619319468"/>
    <s v="ESTRATO 0"/>
    <n v="-1"/>
    <n v="1192914412"/>
    <s v="RC:REGISTRO CIVIL DE NACIMIENTO"/>
    <s v="BAILARIN"/>
    <s v="BAILARIN"/>
    <s v="LAURIEL"/>
    <m/>
    <s v="MASCULINO"/>
    <n v="17"/>
    <s v="N"/>
    <s v="SGP"/>
    <m/>
  </r>
  <r>
    <n v="2017"/>
    <x v="0"/>
    <n v="23807"/>
    <x v="6"/>
    <x v="34"/>
    <x v="34"/>
    <s v="A"/>
    <x v="0"/>
    <x v="39"/>
    <n v="22380700515301"/>
    <x v="0"/>
    <s v="SEXTO"/>
    <n v="6"/>
    <m/>
    <s v="ETNOEDUCACIÓN"/>
    <m/>
    <s v="2016-11-30 22:16:21.0"/>
    <m/>
    <s v="BIBBAL200490189"/>
    <s v="ESTRATO 1"/>
    <n v="-1"/>
    <n v="1073969368"/>
    <s v="TI:TARJETA DE IDENTIDAD"/>
    <s v="BAILARIN"/>
    <s v="BAILARIN"/>
    <s v="VIVIANA"/>
    <m/>
    <s v="FEMENINO"/>
    <n v="13"/>
    <s v="N"/>
    <s v="SGP"/>
    <m/>
  </r>
  <r>
    <n v="2017"/>
    <x v="0"/>
    <n v="23807"/>
    <x v="6"/>
    <x v="36"/>
    <x v="36"/>
    <s v="A"/>
    <x v="0"/>
    <x v="41"/>
    <n v="22380700466101"/>
    <x v="0"/>
    <s v="SEXTO"/>
    <n v="6"/>
    <m/>
    <s v="ETNOEDUCACIÓN"/>
    <m/>
    <s v="2016-11-29 21:21:59.0"/>
    <m/>
    <s v="KALBAL187994218"/>
    <s v="ESTRATO 0"/>
    <n v="-1"/>
    <n v="1073977401"/>
    <s v="RC:REGISTRO CIVIL DE NACIMIENTO"/>
    <s v="BAILARIN"/>
    <s v="CUÑAPA"/>
    <s v="KALE"/>
    <s v="R"/>
    <s v="MASCULINO"/>
    <n v="11"/>
    <s v="N"/>
    <s v="SGP"/>
    <m/>
  </r>
  <r>
    <n v="2017"/>
    <x v="0"/>
    <n v="23807"/>
    <x v="6"/>
    <x v="37"/>
    <x v="37"/>
    <s v="A"/>
    <x v="0"/>
    <x v="42"/>
    <n v="22380700000301"/>
    <x v="0"/>
    <s v="SEXTO"/>
    <n v="6"/>
    <m/>
    <s v="ETNOEDUCACIÓN"/>
    <m/>
    <s v="2016-11-29 21:21:22.0"/>
    <m/>
    <s v="LEDBAL559848778"/>
    <s v="ESTRATO 0"/>
    <m/>
    <n v="1007792900"/>
    <s v="NUIP:NÚMERO UNICO DE IDENTIFICACIÓN PERSONAL"/>
    <s v="BAILARIN"/>
    <s v="CUÑAPA"/>
    <s v="LEDER"/>
    <m/>
    <s v="MASCULINO"/>
    <n v="14"/>
    <s v="N"/>
    <s v="SGP"/>
    <m/>
  </r>
  <r>
    <n v="2017"/>
    <x v="0"/>
    <n v="23807"/>
    <x v="6"/>
    <x v="38"/>
    <x v="38"/>
    <s v="A"/>
    <x v="0"/>
    <x v="43"/>
    <n v="22380700465301"/>
    <x v="0"/>
    <s v="SEXTO"/>
    <n v="6"/>
    <m/>
    <s v="ETNOEDUCACIÓN"/>
    <m/>
    <s v="2016-11-30 19:07:56.0"/>
    <m/>
    <s v="ANDBAL2054170969"/>
    <s v="ESTRATO 1"/>
    <n v="-1"/>
    <n v="1073200157"/>
    <s v="RC:REGISTRO CIVIL DE NACIMIENTO"/>
    <s v="BAILARIN"/>
    <s v="DOMICO"/>
    <s v="ANDRES"/>
    <s v="ANTONIO"/>
    <s v="MASCULINO"/>
    <n v="14"/>
    <s v="N"/>
    <s v="SGP"/>
    <m/>
  </r>
  <r>
    <n v="2017"/>
    <x v="0"/>
    <n v="23807"/>
    <x v="6"/>
    <x v="39"/>
    <x v="39"/>
    <s v="A"/>
    <x v="0"/>
    <x v="44"/>
    <n v="22380700038101"/>
    <x v="0"/>
    <s v="SEXTO"/>
    <n v="6"/>
    <m/>
    <s v="ETNOEDUCACIÓN"/>
    <m/>
    <s v="2016-11-30 22:15:36.0"/>
    <m/>
    <s v="ANDBAL2051068966"/>
    <s v="ESTRATO 0"/>
    <n v="-1"/>
    <n v="1003734880"/>
    <s v="RC:REGISTRO CIVIL DE NACIMIENTO"/>
    <s v="BAILARIN"/>
    <s v="DOMICO"/>
    <s v="ANDRES"/>
    <m/>
    <s v="MASCULINO"/>
    <n v="15"/>
    <s v="N"/>
    <s v="SGP"/>
    <m/>
  </r>
  <r>
    <n v="2017"/>
    <x v="0"/>
    <n v="23807"/>
    <x v="6"/>
    <x v="40"/>
    <x v="40"/>
    <s v="A"/>
    <x v="0"/>
    <x v="45"/>
    <n v="22380700444101"/>
    <x v="0"/>
    <s v="SEXTO"/>
    <n v="6"/>
    <m/>
    <s v="ETNOEDUCACIÓN"/>
    <m/>
    <s v="2016-11-30 22:14:39.0"/>
    <m/>
    <s v="BERBAL556473721"/>
    <s v="ESTRATO 0"/>
    <n v="-1"/>
    <n v="1073971492"/>
    <s v="RC:REGISTRO CIVIL DE NACIMIENTO"/>
    <s v="BAILARIN"/>
    <s v="DOMICO"/>
    <s v="BERNICIA"/>
    <m/>
    <s v="FEMENINO"/>
    <n v="12"/>
    <s v="N"/>
    <s v="SGP"/>
    <m/>
  </r>
  <r>
    <n v="2017"/>
    <x v="0"/>
    <n v="23807"/>
    <x v="6"/>
    <x v="41"/>
    <x v="41"/>
    <s v="A"/>
    <x v="0"/>
    <x v="46"/>
    <n v="22380700510201"/>
    <x v="0"/>
    <s v="SEXTO"/>
    <n v="6"/>
    <m/>
    <s v="ETNOEDUCACIÓN"/>
    <m/>
    <s v="2016-11-30 07:03:07.0"/>
    <m/>
    <s v="BIKBAL553874834"/>
    <s v="ESTRATO 1"/>
    <n v="-1"/>
    <n v="1073709442"/>
    <s v="RC:REGISTRO CIVIL DE NACIMIENTO"/>
    <s v="BAILARIN"/>
    <s v="DOMICO"/>
    <s v="BIKI"/>
    <m/>
    <s v="FEMENINO"/>
    <n v="12"/>
    <s v="N"/>
    <s v="SGP"/>
    <m/>
  </r>
  <r>
    <n v="2017"/>
    <x v="0"/>
    <n v="23807"/>
    <x v="6"/>
    <x v="33"/>
    <x v="33"/>
    <s v="A"/>
    <x v="0"/>
    <x v="38"/>
    <n v="22380700445901"/>
    <x v="0"/>
    <s v="SEXTO"/>
    <n v="6"/>
    <m/>
    <s v="ETNOEDUCACIÓN"/>
    <m/>
    <s v="2016-11-29 16:43:22.0"/>
    <m/>
    <s v="ELIBAL1186892505"/>
    <s v="ESTRATO 1"/>
    <n v="-1"/>
    <n v="1073977247"/>
    <s v="RC:REGISTRO CIVIL DE NACIMIENTO"/>
    <s v="BAILARIN"/>
    <s v="DOMICO"/>
    <s v="ELIMER"/>
    <m/>
    <s v="MASCULINO"/>
    <n v="11"/>
    <s v="N"/>
    <s v="SGP"/>
    <m/>
  </r>
  <r>
    <n v="2017"/>
    <x v="0"/>
    <n v="23807"/>
    <x v="6"/>
    <x v="33"/>
    <x v="33"/>
    <s v="A"/>
    <x v="0"/>
    <x v="38"/>
    <n v="22380700445901"/>
    <x v="0"/>
    <s v="SEXTO"/>
    <n v="6"/>
    <m/>
    <s v="ETNOEDUCACIÓN"/>
    <m/>
    <s v="2016-11-29 16:43:18.0"/>
    <m/>
    <s v="ERNBAL848398164"/>
    <s v="ESTRATO 0"/>
    <n v="-1"/>
    <n v="1073917608"/>
    <s v="RC:REGISTRO CIVIL DE NACIMIENTO"/>
    <s v="BAILARIN"/>
    <s v="DOMICO"/>
    <s v="ERNESTO"/>
    <m/>
    <s v="MASCULINO"/>
    <n v="13"/>
    <s v="N"/>
    <s v="SGP"/>
    <m/>
  </r>
  <r>
    <n v="2017"/>
    <x v="0"/>
    <n v="23807"/>
    <x v="6"/>
    <x v="33"/>
    <x v="33"/>
    <s v="A"/>
    <x v="0"/>
    <x v="38"/>
    <n v="22380700445901"/>
    <x v="0"/>
    <s v="CUARTO"/>
    <n v="4"/>
    <m/>
    <s v="ETNOEDUCACIÓN"/>
    <m/>
    <s v="2016-11-29 16:43:41.0"/>
    <m/>
    <s v="ESTBAL961848700"/>
    <s v="ESTRATO 1"/>
    <n v="-1"/>
    <n v="1073982463"/>
    <s v="RC:REGISTRO CIVIL DE NACIMIENTO"/>
    <s v="BAILARIN"/>
    <s v="DOMICO"/>
    <s v="ESTIVEN"/>
    <m/>
    <s v="MASCULINO"/>
    <n v="10"/>
    <s v="N"/>
    <s v="SGP"/>
    <m/>
  </r>
  <r>
    <n v="2017"/>
    <x v="0"/>
    <n v="23807"/>
    <x v="6"/>
    <x v="40"/>
    <x v="40"/>
    <s v="A"/>
    <x v="0"/>
    <x v="45"/>
    <n v="22380700444101"/>
    <x v="0"/>
    <s v="SEXTO"/>
    <n v="6"/>
    <m/>
    <s v="ETNOEDUCACIÓN"/>
    <m/>
    <s v="2016-11-30 22:14:41.0"/>
    <m/>
    <s v="YADBAL1126124403"/>
    <s v="ESTRATO 1"/>
    <n v="-1"/>
    <n v="1073773451"/>
    <s v="RC:REGISTRO CIVIL DE NACIMIENTO"/>
    <s v="BAILARIN"/>
    <s v="DOMICO"/>
    <s v="JAIDER"/>
    <s v="DE JESUS"/>
    <s v="MASCULINO"/>
    <n v="11"/>
    <s v="N"/>
    <s v="SGP"/>
    <m/>
  </r>
  <r>
    <n v="2017"/>
    <x v="0"/>
    <n v="23807"/>
    <x v="6"/>
    <x v="39"/>
    <x v="39"/>
    <s v="A"/>
    <x v="0"/>
    <x v="44"/>
    <n v="22380700038101"/>
    <x v="0"/>
    <s v="SEXTO"/>
    <n v="6"/>
    <m/>
    <s v="ETNOEDUCACIÓN"/>
    <m/>
    <s v="2016-11-30 22:15:33.0"/>
    <m/>
    <s v="YISBAL1380638788"/>
    <s v="ESTRATO 0"/>
    <n v="-1"/>
    <n v="1073974185"/>
    <s v="RC:REGISTRO CIVIL DE NACIMIENTO"/>
    <s v="BAILARIN"/>
    <s v="DOMICO"/>
    <s v="JEISON"/>
    <m/>
    <s v="MASCULINO"/>
    <n v="12"/>
    <s v="N"/>
    <s v="SGP"/>
    <m/>
  </r>
  <r>
    <n v="2017"/>
    <x v="0"/>
    <n v="23807"/>
    <x v="6"/>
    <x v="41"/>
    <x v="41"/>
    <s v="A"/>
    <x v="0"/>
    <x v="46"/>
    <n v="22380700510201"/>
    <x v="0"/>
    <s v="SEXTO"/>
    <n v="6"/>
    <m/>
    <s v="ETNOEDUCACIÓN"/>
    <m/>
    <s v="2016-11-30 07:03:09.0"/>
    <m/>
    <s v="YISBAL1380638789"/>
    <s v="ESTRATO 1"/>
    <n v="-1"/>
    <n v="1073770943"/>
    <s v="RC:REGISTRO CIVIL DE NACIMIENTO"/>
    <s v="BAILARIN"/>
    <s v="DOMICO"/>
    <s v="JEISON"/>
    <m/>
    <s v="MASCULINO"/>
    <n v="11"/>
    <s v="N"/>
    <s v="SGP"/>
    <m/>
  </r>
  <r>
    <n v="2017"/>
    <x v="0"/>
    <n v="23807"/>
    <x v="6"/>
    <x v="40"/>
    <x v="40"/>
    <s v="A"/>
    <x v="0"/>
    <x v="45"/>
    <n v="22380700444101"/>
    <x v="0"/>
    <s v="SEXTO"/>
    <n v="6"/>
    <m/>
    <s v="ETNOEDUCACIÓN"/>
    <m/>
    <s v="2016-11-30 22:14:37.0"/>
    <m/>
    <s v="LUBBAL1735826389"/>
    <s v="ESTRATO 1"/>
    <n v="-1"/>
    <n v="1071772983"/>
    <s v="RC:REGISTRO CIVIL DE NACIMIENTO"/>
    <s v="BAILARIN"/>
    <s v="DOMICO"/>
    <s v="LUBINEDY"/>
    <m/>
    <s v="FEMENINO"/>
    <n v="15"/>
    <s v="N"/>
    <s v="SGP"/>
    <m/>
  </r>
  <r>
    <n v="2017"/>
    <x v="0"/>
    <n v="23807"/>
    <x v="6"/>
    <x v="33"/>
    <x v="33"/>
    <s v="A"/>
    <x v="0"/>
    <x v="38"/>
    <n v="22380700445901"/>
    <x v="0"/>
    <s v="SEXTO"/>
    <n v="6"/>
    <m/>
    <s v="ETNOEDUCACIÓN"/>
    <m/>
    <s v="2016-11-29 16:43:16.0"/>
    <m/>
    <s v="LUSBAL666273834"/>
    <s v="ESTRATO 1"/>
    <n v="-1"/>
    <n v="1073968212"/>
    <s v="RC:REGISTRO CIVIL DE NACIMIENTO"/>
    <s v="BAILARIN"/>
    <s v="DOMICO"/>
    <s v="LUIS"/>
    <s v="FELIPE"/>
    <s v="MASCULINO"/>
    <n v="13"/>
    <s v="N"/>
    <s v="SGP"/>
    <m/>
  </r>
  <r>
    <n v="2017"/>
    <x v="0"/>
    <n v="23807"/>
    <x v="6"/>
    <x v="40"/>
    <x v="40"/>
    <s v="A"/>
    <x v="0"/>
    <x v="45"/>
    <n v="22380700444101"/>
    <x v="0"/>
    <s v="SEXTO"/>
    <n v="6"/>
    <m/>
    <s v="ETNOEDUCACIÓN"/>
    <m/>
    <s v="2016-11-30 22:14:39.0"/>
    <m/>
    <s v="LUSBAL532147130"/>
    <s v="ESTRATO 1"/>
    <m/>
    <n v="1073979452"/>
    <s v="NUIP:NÚMERO UNICO DE IDENTIFICACIÓN PERSONAL"/>
    <s v="BAILARIN"/>
    <s v="DOMICO"/>
    <s v="LUZ"/>
    <s v="TATIANA"/>
    <s v="FEMENINO"/>
    <n v="12"/>
    <s v="N"/>
    <s v="SGP"/>
    <m/>
  </r>
  <r>
    <n v="2017"/>
    <x v="0"/>
    <n v="23807"/>
    <x v="6"/>
    <x v="34"/>
    <x v="34"/>
    <s v="A"/>
    <x v="0"/>
    <x v="39"/>
    <n v="22380700515301"/>
    <x v="0"/>
    <s v="SEXTO"/>
    <n v="6"/>
    <m/>
    <s v="ETNOEDUCACIÓN"/>
    <m/>
    <s v="2016-11-30 22:16:23.0"/>
    <m/>
    <s v="MELBAL38753563"/>
    <s v="ESTRATO 1"/>
    <n v="-1"/>
    <n v="1003734848"/>
    <s v="RC:REGISTRO CIVIL DE NACIMIENTO"/>
    <s v="BAILARIN"/>
    <s v="DOMICO"/>
    <s v="MELBIN"/>
    <m/>
    <s v="MASCULINO"/>
    <n v="17"/>
    <s v="N"/>
    <s v="SGP"/>
    <m/>
  </r>
  <r>
    <n v="2017"/>
    <x v="0"/>
    <n v="23807"/>
    <x v="6"/>
    <x v="42"/>
    <x v="42"/>
    <s v="A"/>
    <x v="0"/>
    <x v="47"/>
    <n v="22380700549801"/>
    <x v="0"/>
    <s v="SEXTO"/>
    <n v="6"/>
    <m/>
    <s v="ETNOEDUCACIÓN"/>
    <m/>
    <s v="2016-11-29 21:22:39.0"/>
    <m/>
    <s v="NALBAL1007017633"/>
    <s v="ESTRATO 1"/>
    <n v="-1"/>
    <n v="1073723082"/>
    <s v="RC:REGISTRO CIVIL DE NACIMIENTO"/>
    <s v="BAILARIN"/>
    <s v="DOMICO"/>
    <s v="NALFER"/>
    <m/>
    <s v="MASCULINO"/>
    <n v="12"/>
    <s v="N"/>
    <s v="SGP"/>
    <m/>
  </r>
  <r>
    <n v="2017"/>
    <x v="0"/>
    <n v="23807"/>
    <x v="6"/>
    <x v="34"/>
    <x v="34"/>
    <s v="A"/>
    <x v="0"/>
    <x v="39"/>
    <n v="22380700515301"/>
    <x v="0"/>
    <s v="SEXTO"/>
    <n v="6"/>
    <m/>
    <s v="ETNOEDUCACIÓN"/>
    <m/>
    <s v="2016-11-30 22:16:24.0"/>
    <m/>
    <s v="OMABAL1945138429"/>
    <s v="ESTRATO 1"/>
    <n v="-1"/>
    <n v="1071709013"/>
    <s v="RC:REGISTRO CIVIL DE NACIMIENTO"/>
    <s v="BAILARIN"/>
    <s v="DOMICO"/>
    <s v="OMAIRA"/>
    <m/>
    <s v="MASCULINO"/>
    <n v="15"/>
    <s v="N"/>
    <s v="SGP"/>
    <m/>
  </r>
  <r>
    <n v="2017"/>
    <x v="0"/>
    <n v="23807"/>
    <x v="6"/>
    <x v="43"/>
    <x v="43"/>
    <s v="A"/>
    <x v="0"/>
    <x v="48"/>
    <n v="22380700514501"/>
    <x v="0"/>
    <s v="SEXTO"/>
    <n v="6"/>
    <m/>
    <s v="ETNOEDUCACIÓN"/>
    <m/>
    <s v="2016-11-30 06:58:20.0"/>
    <m/>
    <s v="YERBAL778316993"/>
    <s v="ESTRATO 1"/>
    <m/>
    <n v="1073971738"/>
    <s v="TI:TARJETA DE IDENTIDAD"/>
    <s v="BAILARIN"/>
    <s v="DOMICO"/>
    <s v="YERALDINE"/>
    <m/>
    <s v="FEMENINO"/>
    <n v="16"/>
    <s v="N"/>
    <s v="SGP"/>
    <m/>
  </r>
  <r>
    <n v="2017"/>
    <x v="0"/>
    <n v="23807"/>
    <x v="6"/>
    <x v="43"/>
    <x v="43"/>
    <s v="A"/>
    <x v="0"/>
    <x v="48"/>
    <n v="22380700514501"/>
    <x v="0"/>
    <s v="SEXTO"/>
    <n v="6"/>
    <m/>
    <s v="ETNOEDUCACIÓN"/>
    <m/>
    <s v="2016-11-30 06:58:19.0"/>
    <m/>
    <s v="ALBBAL1395540268"/>
    <s v="ESTRATO 1"/>
    <n v="-1"/>
    <n v="1007792893"/>
    <s v="TI:TARJETA DE IDENTIDAD"/>
    <s v="BAILARIN"/>
    <s v="GARCIA"/>
    <s v="ALBI"/>
    <m/>
    <s v="MASCULINO"/>
    <n v="15"/>
    <s v="N"/>
    <s v="SGP"/>
    <m/>
  </r>
  <r>
    <n v="2017"/>
    <x v="0"/>
    <n v="23807"/>
    <x v="6"/>
    <x v="44"/>
    <x v="44"/>
    <s v="A"/>
    <x v="0"/>
    <x v="49"/>
    <n v="22380700100001"/>
    <x v="0"/>
    <s v="DÉCIMO"/>
    <n v="10"/>
    <m/>
    <s v="EDUCACIÓN TRADICIONAL"/>
    <m/>
    <s v="2016-11-29 09:44:33.0"/>
    <m/>
    <s v="YONBAL1338037512"/>
    <s v="ESTRATO 1"/>
    <n v="-1"/>
    <n v="1007792896"/>
    <s v="TI:TARJETA DE IDENTIDAD"/>
    <s v="BAILARIN"/>
    <s v="GARCIA"/>
    <s v="JHON"/>
    <m/>
    <s v="MASCULINO"/>
    <n v="22"/>
    <s v="N"/>
    <s v="SGP"/>
    <m/>
  </r>
  <r>
    <n v="2017"/>
    <x v="0"/>
    <n v="23807"/>
    <x v="6"/>
    <x v="34"/>
    <x v="34"/>
    <s v="A"/>
    <x v="0"/>
    <x v="39"/>
    <n v="22380700515301"/>
    <x v="0"/>
    <s v="SEXTO"/>
    <n v="6"/>
    <m/>
    <s v="ETNOEDUCACIÓN"/>
    <m/>
    <s v="2016-11-30 22:16:23.0"/>
    <m/>
    <s v="NAYBAL1504285189"/>
    <s v="ESTRATO 0"/>
    <n v="-1"/>
    <n v="42708090"/>
    <s v="RC:REGISTRO CIVIL DE NACIMIENTO"/>
    <s v="BAILARIN"/>
    <s v="JARUPIA"/>
    <s v="NAYERLI"/>
    <m/>
    <s v="FEMENINO"/>
    <n v="11"/>
    <s v="N"/>
    <s v="SGP"/>
    <m/>
  </r>
  <r>
    <n v="2017"/>
    <x v="0"/>
    <n v="23807"/>
    <x v="6"/>
    <x v="36"/>
    <x v="36"/>
    <s v="A"/>
    <x v="0"/>
    <x v="41"/>
    <n v="22380700466101"/>
    <x v="0"/>
    <s v="SEXTO"/>
    <n v="6"/>
    <m/>
    <s v="ETNOEDUCACIÓN"/>
    <m/>
    <s v="2016-11-29 21:21:55.0"/>
    <m/>
    <s v="NERBAL1996139184"/>
    <s v="ESTRATO 1"/>
    <n v="-1"/>
    <n v="1073980783"/>
    <s v="RC:REGISTRO CIVIL DE NACIMIENTO"/>
    <s v="BAILARIN"/>
    <s v="LANA"/>
    <s v="NERBI"/>
    <m/>
    <s v="FEMENINO"/>
    <n v="10"/>
    <s v="N"/>
    <s v="SGP"/>
    <m/>
  </r>
  <r>
    <n v="2017"/>
    <x v="0"/>
    <n v="23807"/>
    <x v="6"/>
    <x v="36"/>
    <x v="36"/>
    <s v="A"/>
    <x v="0"/>
    <x v="41"/>
    <n v="22380700466101"/>
    <x v="0"/>
    <s v="SEXTO"/>
    <n v="6"/>
    <m/>
    <s v="ETNOEDUCACIÓN"/>
    <m/>
    <s v="2016-11-29 21:21:56.0"/>
    <m/>
    <s v="YOEBAL679647902"/>
    <s v="ESTRATO 0"/>
    <m/>
    <n v="1073971869"/>
    <s v="RC:REGISTRO CIVIL DE NACIMIENTO"/>
    <s v="BAILARIN"/>
    <s v="LANA"/>
    <s v="YOHEMI"/>
    <m/>
    <s v="FEMENINO"/>
    <n v="12"/>
    <s v="N"/>
    <s v="SGP"/>
    <m/>
  </r>
  <r>
    <n v="2017"/>
    <x v="0"/>
    <n v="23807"/>
    <x v="6"/>
    <x v="45"/>
    <x v="45"/>
    <s v="A"/>
    <x v="0"/>
    <x v="50"/>
    <n v="22380700311801"/>
    <x v="0"/>
    <s v="SEXTO"/>
    <n v="6"/>
    <m/>
    <s v="ETNOEDUCACIÓN"/>
    <m/>
    <s v="2016-11-30 13:45:28.0"/>
    <m/>
    <s v="KARBAL44678828"/>
    <s v="ESTRATO 1"/>
    <n v="-1"/>
    <n v="1073976059"/>
    <s v="TI:TARJETA DE IDENTIDAD"/>
    <s v="BAILARIN"/>
    <s v="RUBIANO"/>
    <s v="KARINA"/>
    <s v="VILLALBA"/>
    <s v="MASCULINO"/>
    <n v="11"/>
    <s v="N"/>
    <s v="SGP"/>
    <m/>
  </r>
  <r>
    <n v="2017"/>
    <x v="0"/>
    <n v="23807"/>
    <x v="6"/>
    <x v="45"/>
    <x v="45"/>
    <s v="A"/>
    <x v="0"/>
    <x v="50"/>
    <n v="22380700311801"/>
    <x v="0"/>
    <s v="SEXTO"/>
    <n v="6"/>
    <m/>
    <s v="ETNOEDUCACIÓN"/>
    <m/>
    <s v="2016-11-30 13:45:35.0"/>
    <m/>
    <s v="LISBAL2142101134"/>
    <s v="ESTRATO 1"/>
    <n v="-1"/>
    <n v="1073971493"/>
    <s v="RC:REGISTRO CIVIL DE NACIMIENTO"/>
    <s v="BAILARIN"/>
    <s v="RUBIANO"/>
    <s v="LEICY"/>
    <m/>
    <s v="FEMENINO"/>
    <n v="12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21.0"/>
    <m/>
    <s v="ANJBAL795500402"/>
    <s v="ESTRATO 0"/>
    <n v="-1"/>
    <n v="1066601325"/>
    <s v="RC:REGISTRO CIVIL DE NACIMIENTO"/>
    <s v="BALBERA"/>
    <s v="ZABALETA"/>
    <s v="ANGELICA"/>
    <m/>
    <s v="FEMENINO"/>
    <n v="10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07.0"/>
    <m/>
    <s v="YORBAL2139333073"/>
    <s v="ESTRATO 0"/>
    <n v="-1"/>
    <n v="1066600690"/>
    <s v="RC:REGISTRO CIVIL DE NACIMIENTO"/>
    <s v="BALBERA"/>
    <s v="ZABALETA"/>
    <s v="JORGE"/>
    <s v="LUIS"/>
    <s v="MASCULINO"/>
    <n v="13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20.0"/>
    <m/>
    <s v="LUSBAL1784181664"/>
    <s v="ESTRATO 0"/>
    <n v="-1"/>
    <n v="1066600691"/>
    <s v="RC:REGISTRO CIVIL DE NACIMIENTO"/>
    <s v="BALBERA"/>
    <s v="ZABALETA"/>
    <s v="LUIS"/>
    <s v="DAVID"/>
    <s v="MASCULINO"/>
    <n v="12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13.0"/>
    <m/>
    <s v="KARBAL1820128855"/>
    <s v="ESTRATO 0"/>
    <m/>
    <n v="32886237"/>
    <s v="CC:CÉDULA DE CIUDADANÍA"/>
    <s v="BALCEIRO"/>
    <s v="HERAZO"/>
    <s v="CARMEN"/>
    <s v="ALICIA"/>
    <s v="FEMENINO"/>
    <n v="43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16.0"/>
    <m/>
    <s v="NELBAY677312659"/>
    <s v="ESTRATO 1"/>
    <m/>
    <n v="50989446"/>
    <s v="CC:CÉDULA DE CIUDADANÍA"/>
    <s v="BALLESTA"/>
    <s v="PEREZ"/>
    <s v="NELLY"/>
    <s v="DEL CARMEN"/>
    <s v="FEMENINO"/>
    <n v="41"/>
    <s v="N"/>
    <s v="SGP"/>
    <m/>
  </r>
  <r>
    <n v="2017"/>
    <x v="0"/>
    <n v="23855"/>
    <x v="12"/>
    <x v="20"/>
    <x v="20"/>
    <s v="A"/>
    <x v="0"/>
    <x v="51"/>
    <n v="22385500160701"/>
    <x v="0"/>
    <s v="CUARTO"/>
    <n v="4"/>
    <m/>
    <s v="ESCUELA NUEVA"/>
    <m/>
    <s v="2016-11-29 23:16:40.0"/>
    <m/>
    <s v="LUSBAY1176612491"/>
    <s v="ESTRATO 1"/>
    <n v="-1"/>
    <n v="1073819674"/>
    <s v="TI:TARJETA DE IDENTIDAD"/>
    <s v="BALLESTERO"/>
    <s v="AYALA"/>
    <s v="LUISA"/>
    <s v="FERNANDA"/>
    <s v="FEMENINO"/>
    <n v="11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22.0"/>
    <m/>
    <s v="LUSBAY1106556982"/>
    <s v="ESTRATO 1"/>
    <n v="-1"/>
    <n v="1003367652"/>
    <s v="CC:CÉDULA DE CIUDADANÍA"/>
    <s v="BALLESTERO"/>
    <s v="SIERRA"/>
    <s v="LUIS"/>
    <s v="ALFONSO"/>
    <s v="MASCULINO"/>
    <n v="29"/>
    <s v="N"/>
    <s v="SGP"/>
    <m/>
  </r>
  <r>
    <n v="2017"/>
    <x v="0"/>
    <n v="23686"/>
    <x v="14"/>
    <x v="31"/>
    <x v="31"/>
    <s v="A"/>
    <x v="0"/>
    <x v="36"/>
    <n v="22368600058201"/>
    <x v="0"/>
    <s v="SEXTO"/>
    <n v="6"/>
    <m/>
    <s v="ESCUELA NUEVA"/>
    <m/>
    <s v="2016-11-30 20:41:30.0"/>
    <m/>
    <s v="ANDBAY238642054"/>
    <s v="ESTRATO 1"/>
    <n v="-1"/>
    <n v="1049582529"/>
    <s v="TI:TARJETA DE IDENTIDAD"/>
    <s v="BALLESTEROS"/>
    <s v="BURGOS"/>
    <s v="ANDRES"/>
    <s v="FLIPE"/>
    <s v="MASCULINO"/>
    <n v="12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39.0"/>
    <m/>
    <s v="MARBAL1636087645"/>
    <s v="ESTRATO 0"/>
    <m/>
    <n v="26008700"/>
    <s v="CC:CÉDULA DE CIUDADANÍA"/>
    <s v="BALSEIRO"/>
    <s v="HERAZO"/>
    <s v="MARELVIS"/>
    <m/>
    <s v="FEMENINO"/>
    <n v="41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8.0"/>
    <m/>
    <s v="MARBAL26813773"/>
    <s v="ESTRATO 1"/>
    <n v="-1"/>
    <n v="1063075700"/>
    <s v="CC:CÉDULA DE CIUDADANÍA"/>
    <s v="BALTAZAR"/>
    <s v="BELTRAN"/>
    <s v="MARY"/>
    <s v="LUZ"/>
    <s v="FEMENINO"/>
    <n v="30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5:05.0"/>
    <m/>
    <s v="DOMBAL498944614"/>
    <s v="ESTRATO 1"/>
    <n v="-1"/>
    <n v="11076338"/>
    <s v="CC:CÉDULA DE CIUDADANÍA"/>
    <s v="BALTAZAR"/>
    <s v="FLOREZ"/>
    <s v="DOMINGO"/>
    <s v="MANUEL"/>
    <s v="MASCULINO"/>
    <n v="46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3.0"/>
    <m/>
    <s v="YAMBAL1982901436"/>
    <s v="ESTRATO 1"/>
    <n v="-1"/>
    <n v="1196963834"/>
    <s v="CC:CÉDULA DE CIUDADANÍA"/>
    <s v="BALTAZAR"/>
    <s v="HERNANDEZ"/>
    <s v="YAMARIS"/>
    <s v="MARIA"/>
    <s v="FEMENINO"/>
    <n v="26"/>
    <s v="N"/>
    <s v="SGP"/>
    <m/>
  </r>
  <r>
    <n v="2017"/>
    <x v="0"/>
    <n v="23466"/>
    <x v="0"/>
    <x v="0"/>
    <x v="0"/>
    <s v="A"/>
    <x v="0"/>
    <x v="0"/>
    <n v="22346600240103"/>
    <x v="0"/>
    <s v="OCTAVO"/>
    <n v="8"/>
    <m/>
    <s v="EDUCACIÓN TRADICIONAL"/>
    <m/>
    <s v="2016-11-30 10:07:53.0"/>
    <m/>
    <s v="DISBAL781102906"/>
    <s v="ESTRATO 1"/>
    <m/>
    <n v="1003083108"/>
    <s v="TI:TARJETA DE IDENTIDAD"/>
    <s v="BALTAZAR"/>
    <s v="MADERA"/>
    <s v="DEISON"/>
    <s v="MANUEL"/>
    <s v="MASCULINO"/>
    <n v="18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6.0"/>
    <m/>
    <s v="YOSBAL1612790404"/>
    <s v="ESTRATO 1"/>
    <n v="-1"/>
    <n v="11078201"/>
    <s v="CC:CÉDULA DE CIUDADANÍA"/>
    <s v="BALTAZAR"/>
    <s v="OROZCO"/>
    <s v="JOSE"/>
    <m/>
    <s v="MASCULINO"/>
    <n v="38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30.0"/>
    <m/>
    <s v="MARBAL1958070793"/>
    <s v="ESTRATO 1"/>
    <n v="-1"/>
    <n v="50879683"/>
    <s v="CC:CÉDULA DE CIUDADANÍA"/>
    <s v="BALTAZAR"/>
    <s v="SUAREZ"/>
    <s v="MARGARITA"/>
    <s v="ROSA"/>
    <s v="FEMENINO"/>
    <n v="64"/>
    <s v="N"/>
    <s v="SGP"/>
    <m/>
  </r>
  <r>
    <n v="2017"/>
    <x v="0"/>
    <n v="23815"/>
    <x v="2"/>
    <x v="7"/>
    <x v="7"/>
    <s v="A"/>
    <x v="0"/>
    <x v="52"/>
    <n v="22367000019105"/>
    <x v="0"/>
    <s v="SEXTO"/>
    <n v="6"/>
    <m/>
    <s v="EDUCACIÓN TRADICIONAL"/>
    <m/>
    <s v="2016-11-30 08:19:08.0"/>
    <m/>
    <s v="SANBAL391839426"/>
    <s v="ESTRATO 1"/>
    <n v="-1"/>
    <n v="1169966850"/>
    <s v="TI:TARJETA DE IDENTIDAD"/>
    <s v="BALTAZAR"/>
    <s v="SUAREZ"/>
    <s v="SANDRA"/>
    <s v="MILENA"/>
    <s v="FEMENINO"/>
    <n v="14"/>
    <s v="N"/>
    <s v="SGP"/>
    <m/>
  </r>
  <r>
    <n v="2017"/>
    <x v="0"/>
    <n v="23466"/>
    <x v="0"/>
    <x v="46"/>
    <x v="46"/>
    <s v="A"/>
    <x v="0"/>
    <x v="53"/>
    <n v="22346600194401"/>
    <x v="0"/>
    <s v="SEXTO"/>
    <n v="6"/>
    <m/>
    <s v="ESCUELA NUEVA"/>
    <m/>
    <s v="2016-11-30 00:51:34.0"/>
    <m/>
    <s v="SANBAL699455430"/>
    <s v="ESTRATO 1"/>
    <n v="-1"/>
    <n v="1003076820"/>
    <s v="TI:TARJETA DE IDENTIDAD"/>
    <s v="BALTAZAR"/>
    <s v="ZABALA"/>
    <s v="SANTOS"/>
    <s v="DIOCINIO"/>
    <s v="MASCULINO"/>
    <n v="14"/>
    <s v="N"/>
    <s v="SGP"/>
    <m/>
  </r>
  <r>
    <n v="2017"/>
    <x v="0"/>
    <n v="23182"/>
    <x v="7"/>
    <x v="13"/>
    <x v="13"/>
    <s v="A"/>
    <x v="0"/>
    <x v="15"/>
    <n v="22318200053106"/>
    <x v="1"/>
    <s v="CICLO 2 ADULTOS"/>
    <n v="22"/>
    <m/>
    <s v="ESPERE"/>
    <m/>
    <s v="2016-11-30 20:09:28.0"/>
    <m/>
    <s v="BIKBAN1530978209"/>
    <s v="ESTRATO 1"/>
    <m/>
    <n v="78674868"/>
    <s v="CC:CÉDULA DE CIUDADANÍA"/>
    <s v="BANDA"/>
    <s v="MONTERROZA"/>
    <s v="VICTOR"/>
    <s v="RAFAEL"/>
    <s v="MASCULINO"/>
    <n v="46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36.0"/>
    <m/>
    <s v="NORBAN435199452"/>
    <s v="ESTRATO 1"/>
    <n v="-1"/>
    <n v="50878533"/>
    <s v="CC:CÉDULA DE CIUDADANÍA"/>
    <s v="BANDA"/>
    <s v="RODRIGUEZ"/>
    <s v="NORYS"/>
    <s v="DEL CARMEN"/>
    <s v="FEMENINO"/>
    <n v="44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26.0"/>
    <m/>
    <s v="ANTBAN832262128"/>
    <s v="ESTRATO 1"/>
    <n v="-1"/>
    <n v="11085161"/>
    <s v="CC:CÉDULA DE CIUDADANÍA"/>
    <s v="BANDA"/>
    <s v="ROJAS"/>
    <s v="ANTONIO"/>
    <s v="JOSE"/>
    <s v="MASCULINO"/>
    <n v="64"/>
    <s v="N"/>
    <s v="SGP"/>
    <m/>
  </r>
  <r>
    <n v="2017"/>
    <x v="0"/>
    <n v="23466"/>
    <x v="0"/>
    <x v="0"/>
    <x v="0"/>
    <s v="A"/>
    <x v="0"/>
    <x v="0"/>
    <n v="22346600240103"/>
    <x v="0"/>
    <s v="SEGUNDO"/>
    <n v="2"/>
    <m/>
    <s v="EDUCACIÓN TRADICIONAL"/>
    <m/>
    <s v="2016-11-30 10:17:08.0"/>
    <m/>
    <s v="YILBAN703834467"/>
    <s v="ESTRATO 1"/>
    <n v="-1"/>
    <s v="N37813041890"/>
    <s v="NES:NÚMERO ESTABLECIDO POR LA SECRETARÍA"/>
    <s v="BANQUE"/>
    <s v="GOMEZ"/>
    <s v="YEILA"/>
    <s v="MARCELA"/>
    <s v="FEMENINO"/>
    <n v="7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56.0"/>
    <m/>
    <s v="LUDBAN171770837"/>
    <s v="ESTRATO 1"/>
    <n v="-1"/>
    <n v="50989636"/>
    <s v="CC:CÉDULA DE CIUDADANÍA"/>
    <s v="BANQUET"/>
    <s v="BENITEZ"/>
    <s v="LUDY"/>
    <m/>
    <s v="FEMENINO"/>
    <n v="33"/>
    <s v="N"/>
    <s v="SGP"/>
    <m/>
  </r>
  <r>
    <n v="2017"/>
    <x v="0"/>
    <n v="23586"/>
    <x v="4"/>
    <x v="14"/>
    <x v="14"/>
    <s v="A"/>
    <x v="0"/>
    <x v="18"/>
    <n v="22358600020801"/>
    <x v="1"/>
    <s v="CICLO 2 ADULTOS"/>
    <n v="22"/>
    <m/>
    <s v="ESPERE"/>
    <m/>
    <s v="2016-11-30 04:40:50.0"/>
    <m/>
    <s v="SELBAN240626963"/>
    <s v="ESTRATO 1"/>
    <n v="-1"/>
    <n v="26006473"/>
    <s v="CC:CÉDULA DE CIUDADANÍA"/>
    <s v="BANQUET"/>
    <s v="CARPIO"/>
    <s v="CELINA"/>
    <s v="DEL CARMEN"/>
    <s v="FEMENINO"/>
    <n v="57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19.0"/>
    <m/>
    <s v="LIDBAN352148815"/>
    <s v="ESTRATO 1"/>
    <n v="-1"/>
    <n v="1072522946"/>
    <s v="CC:CÉDULA DE CIUDADANÍA"/>
    <s v="BANQUET"/>
    <s v="MORELO"/>
    <s v="LEIDY"/>
    <s v="LUZ"/>
    <s v="FEMENINO"/>
    <n v="31"/>
    <s v="N"/>
    <s v="SGP"/>
    <m/>
  </r>
  <r>
    <n v="2017"/>
    <x v="0"/>
    <n v="23815"/>
    <x v="2"/>
    <x v="11"/>
    <x v="11"/>
    <s v="A"/>
    <x v="0"/>
    <x v="12"/>
    <n v="22367000046901"/>
    <x v="1"/>
    <s v="CICLO 2 ADULTOS"/>
    <n v="22"/>
    <m/>
    <s v="ESPERE"/>
    <m/>
    <s v="2016-11-29 17:43:04.0"/>
    <m/>
    <s v="LARBAN1806141770"/>
    <s v="ESTRATO 1"/>
    <n v="-1"/>
    <n v="92496902"/>
    <s v="CC:CÉDULA DE CIUDADANÍA"/>
    <s v="BANQUET"/>
    <s v="PACHECO"/>
    <s v="LAUREANO"/>
    <s v="ANTONIO"/>
    <s v="MASCULINO"/>
    <n v="59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08.0"/>
    <m/>
    <s v="EKTBAN1323099456"/>
    <s v="ESTRATO 1"/>
    <m/>
    <n v="15616271"/>
    <s v="CC:CÉDULA DE CIUDADANÍA"/>
    <s v="BANQUETH"/>
    <s v="PRIMERA"/>
    <s v="HECTOR"/>
    <m/>
    <s v="MASCULINO"/>
    <n v="67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43.0"/>
    <m/>
    <s v="MOSBAN857560899"/>
    <s v="ESTRATO 1"/>
    <m/>
    <n v="15621564"/>
    <s v="CC:CÉDULA DE CIUDADANÍA"/>
    <s v="BANQUETH"/>
    <s v="PRIOLO"/>
    <s v="MOISES"/>
    <m/>
    <s v="MASCULINO"/>
    <n v="32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14.0"/>
    <m/>
    <s v="LUSBAN470217416"/>
    <s v="ESTRATO 1"/>
    <m/>
    <n v="15680633"/>
    <s v="CC:CÉDULA DE CIUDADANÍA"/>
    <s v="BANQUETT"/>
    <s v="CARPIO"/>
    <s v="LUIS"/>
    <s v="MIGUEL"/>
    <s v="MASCULINO"/>
    <n v="59"/>
    <s v="N"/>
    <s v="SGP"/>
    <m/>
  </r>
  <r>
    <n v="2017"/>
    <x v="0"/>
    <n v="23815"/>
    <x v="2"/>
    <x v="11"/>
    <x v="11"/>
    <s v="A"/>
    <x v="0"/>
    <x v="12"/>
    <n v="22367000046901"/>
    <x v="1"/>
    <s v="CICLO 2 ADULTOS"/>
    <n v="22"/>
    <m/>
    <s v="ESPERE"/>
    <m/>
    <s v="2016-11-29 17:43:05.0"/>
    <m/>
    <s v="ERIBAN169711789"/>
    <s v="ESTRATO 1"/>
    <n v="-1"/>
    <n v="3996736"/>
    <s v="CC:CÉDULA DE CIUDADANÍA"/>
    <s v="BANQUEZ"/>
    <s v="ROMERO"/>
    <s v="ERIBERTO"/>
    <s v="MANUEL"/>
    <s v="MASCULINO"/>
    <n v="70"/>
    <s v="N"/>
    <s v="SGP"/>
    <m/>
  </r>
  <r>
    <n v="2017"/>
    <x v="0"/>
    <n v="23815"/>
    <x v="2"/>
    <x v="11"/>
    <x v="11"/>
    <s v="A"/>
    <x v="0"/>
    <x v="12"/>
    <n v="22367000046901"/>
    <x v="1"/>
    <s v="CICLO 2 ADULTOS"/>
    <n v="22"/>
    <m/>
    <s v="ESPERE"/>
    <m/>
    <s v="2016-11-29 17:43:01.0"/>
    <m/>
    <s v="ILUBAN2122349664"/>
    <s v="ESTRATO 1"/>
    <n v="-1"/>
    <n v="50877633"/>
    <s v="CC:CÉDULA DE CIUDADANÍA"/>
    <s v="BANQUEZ"/>
    <s v="ROMERO"/>
    <s v="ILUMINADA"/>
    <m/>
    <s v="FEMENINO"/>
    <n v="50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1.0"/>
    <m/>
    <s v="YORBAK1507581108"/>
    <s v="ESTRATO 1"/>
    <n v="-1"/>
    <n v="78382215"/>
    <s v="CC:CÉDULA DE CIUDADANÍA"/>
    <s v="BAQUERO"/>
    <s v="TALAIGUA"/>
    <s v="JORGE"/>
    <s v="EMIRO"/>
    <s v="MASCULINO"/>
    <n v="33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4.0"/>
    <m/>
    <s v="YOSBAK412919400"/>
    <s v="ESTRATO 1"/>
    <n v="-1"/>
    <n v="11056633"/>
    <s v="CC:CÉDULA DE CIUDADANÍA"/>
    <s v="BAQUERO"/>
    <s v="TORIBIO"/>
    <s v="JOSE"/>
    <s v="ANGEL"/>
    <s v="MASCULINO"/>
    <n v="64"/>
    <s v="N"/>
    <s v="SGP"/>
    <m/>
  </r>
  <r>
    <n v="2017"/>
    <x v="0"/>
    <n v="23815"/>
    <x v="2"/>
    <x v="11"/>
    <x v="11"/>
    <s v="A"/>
    <x v="0"/>
    <x v="12"/>
    <n v="22367000046901"/>
    <x v="1"/>
    <s v="CICLO 2 ADULTOS"/>
    <n v="22"/>
    <m/>
    <s v="ESPERE"/>
    <m/>
    <s v="2016-11-29 17:43:03.0"/>
    <m/>
    <s v="DIMBAK1563572764"/>
    <s v="ESTRATO 1"/>
    <n v="-1"/>
    <n v="92670425"/>
    <s v="CC:CÉDULA DE CIUDADANÍA"/>
    <s v="BAQUETH"/>
    <s v="PACHECO"/>
    <s v="DIMAS"/>
    <s v="RAFAEL"/>
    <s v="MASCULINO"/>
    <n v="49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22.0"/>
    <m/>
    <s v="YOSBAR1659475834"/>
    <s v="ESTRATO 1"/>
    <m/>
    <n v="2812939"/>
    <s v="CC:CÉDULA DE CIUDADANÍA"/>
    <s v="BARBOSA"/>
    <s v="BLANQUICET"/>
    <s v="JOSE"/>
    <s v="ISABEL"/>
    <s v="MASCULINO"/>
    <n v="78"/>
    <s v="N"/>
    <s v="SGP"/>
    <m/>
  </r>
  <r>
    <n v="2017"/>
    <x v="0"/>
    <n v="23466"/>
    <x v="0"/>
    <x v="0"/>
    <x v="0"/>
    <s v="A"/>
    <x v="0"/>
    <x v="0"/>
    <n v="22346600240103"/>
    <x v="0"/>
    <s v="SEGUNDO"/>
    <n v="2"/>
    <m/>
    <s v="EDUCACIÓN TRADICIONAL"/>
    <m/>
    <s v="2016-11-30 10:16:47.0"/>
    <m/>
    <s v="ISABAR524319783"/>
    <s v="ESTRATO 1"/>
    <n v="-1"/>
    <n v="1043158392"/>
    <s v="RC:REGISTRO CIVIL DE NACIMIENTO"/>
    <s v="BARCELO"/>
    <s v="MERCADO"/>
    <s v="ISAC"/>
    <s v="YAIR"/>
    <s v="MASCULINO"/>
    <n v="7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05.0"/>
    <m/>
    <s v="YIYBAR68405070"/>
    <s v="ESTRATO 1"/>
    <n v="-1"/>
    <n v="92231198"/>
    <s v="CC:CÉDULA DE CIUDADANÍA"/>
    <s v="BARON"/>
    <s v="ARRIETA"/>
    <s v="GUILLERMO"/>
    <s v="GREGORIO"/>
    <s v="MASCULINO"/>
    <n v="63"/>
    <s v="N"/>
    <s v="SGP"/>
    <m/>
  </r>
  <r>
    <n v="2017"/>
    <x v="0"/>
    <n v="23678"/>
    <x v="11"/>
    <x v="23"/>
    <x v="23"/>
    <s v="A"/>
    <x v="0"/>
    <x v="28"/>
    <n v="22367800014001"/>
    <x v="0"/>
    <s v="OCTAVO"/>
    <n v="8"/>
    <m/>
    <s v="EDUCACIÓN TRADICIONAL"/>
    <m/>
    <s v="2016-11-29 17:45:44.0"/>
    <m/>
    <s v="YESBAR230627736"/>
    <s v="ESTRATO 1"/>
    <m/>
    <n v="1003590049"/>
    <s v="TI:TARJETA DE IDENTIDAD"/>
    <s v="BARRERA"/>
    <s v="GOMEZ"/>
    <s v="JESUS"/>
    <s v="DAVID"/>
    <s v="MASCULINO"/>
    <n v="15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5:03.0"/>
    <m/>
    <s v="NANBAR2075544958"/>
    <s v="ESTRATO 1"/>
    <n v="-1"/>
    <n v="50875814"/>
    <s v="CC:CÉDULA DE CIUDADANÍA"/>
    <s v="BARRERA"/>
    <s v="LAZARO"/>
    <s v="NANCY"/>
    <s v="DEL CARMEN"/>
    <s v="FEMENINO"/>
    <n v="57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06.0"/>
    <m/>
    <s v="KELBAR648566899"/>
    <s v="ESTRATO 1"/>
    <s v="3.13"/>
    <n v="1067920123"/>
    <s v="CC:CÉDULA DE CIUDADANÍA"/>
    <s v="BARRERA"/>
    <s v="MARTINEZ"/>
    <s v="KELIS"/>
    <s v="JOHANA"/>
    <s v="FEMENINO"/>
    <n v="24"/>
    <s v="N"/>
    <s v="SGP"/>
    <m/>
  </r>
  <r>
    <n v="2017"/>
    <x v="0"/>
    <n v="23466"/>
    <x v="0"/>
    <x v="47"/>
    <x v="47"/>
    <s v="A"/>
    <x v="0"/>
    <x v="54"/>
    <n v="22346600022101"/>
    <x v="4"/>
    <s v="TERCERO"/>
    <n v="3"/>
    <m/>
    <s v="ESCUELA NUEVA"/>
    <m/>
    <s v="2016-11-30 21:24:03.0"/>
    <m/>
    <s v="SEBBAR167456590"/>
    <s v="ESTRATO 1"/>
    <n v="-1"/>
    <n v="1063290290"/>
    <s v="TI:TARJETA DE IDENTIDAD"/>
    <s v="BARRERA"/>
    <s v="ZABALA"/>
    <s v="SEBASTIAN"/>
    <m/>
    <s v="MASCULINO"/>
    <n v="7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48.0"/>
    <m/>
    <s v="AGUBAR1910018438"/>
    <s v="ESTRATO 1"/>
    <n v="-1"/>
    <n v="15615670"/>
    <s v="CC:CÉDULA DE CIUDADANÍA"/>
    <s v="BARRIOS"/>
    <s v="BELTRAN"/>
    <s v="AGUSTIN"/>
    <m/>
    <s v="MASCULINO"/>
    <n v="66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06.0"/>
    <m/>
    <s v="KARBAR583017317"/>
    <s v="ESTRATO 1"/>
    <n v="-1"/>
    <n v="26116036"/>
    <s v="CC:CÉDULA DE CIUDADANÍA"/>
    <s v="BARRIOS"/>
    <s v="GUERRA"/>
    <s v="CARMEN"/>
    <m/>
    <s v="FEMENINO"/>
    <n v="49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09.0"/>
    <m/>
    <s v="YORBAR633059191"/>
    <s v="ESTRATO 1"/>
    <m/>
    <n v="15619150"/>
    <s v="CC:CÉDULA DE CIUDADANÍA"/>
    <s v="BARRIOS"/>
    <s v="GUERRA"/>
    <s v="JORGE"/>
    <s v="LUIS"/>
    <s v="MASCULINO"/>
    <n v="46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23.0"/>
    <m/>
    <s v="YUABAR59819606"/>
    <s v="ESTRATO 1"/>
    <n v="-1"/>
    <n v="26116035"/>
    <s v="CC:CÉDULA DE CIUDADANÍA"/>
    <s v="BARRIOS"/>
    <s v="GUERRA"/>
    <s v="JUANA"/>
    <s v="MARIA"/>
    <s v="FEMENINO"/>
    <n v="51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06.0"/>
    <m/>
    <s v="YOSBAR686320162"/>
    <s v="ESTRATO 1"/>
    <m/>
    <n v="15015625"/>
    <s v="CC:CÉDULA DE CIUDADANÍA"/>
    <s v="BARROSO"/>
    <s v="DOMINGUEZ"/>
    <s v="JOSE"/>
    <m/>
    <s v="MASCULINO"/>
    <n v="67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10:40.0"/>
    <m/>
    <s v="LINBAR320069525"/>
    <s v="ESTRATO 1"/>
    <n v="-1"/>
    <n v="1003338327"/>
    <s v="TI:TARJETA DE IDENTIDAD"/>
    <s v="BARROSO"/>
    <s v="PABUENA"/>
    <s v="LEINER"/>
    <s v="ANDRES"/>
    <s v="MASCULINO"/>
    <n v="13"/>
    <s v="N"/>
    <s v="SGP"/>
    <m/>
  </r>
  <r>
    <n v="2017"/>
    <x v="0"/>
    <n v="23068"/>
    <x v="1"/>
    <x v="12"/>
    <x v="12"/>
    <s v="A"/>
    <x v="0"/>
    <x v="13"/>
    <n v="22306800004101"/>
    <x v="0"/>
    <s v="DÉCIMO"/>
    <n v="10"/>
    <m/>
    <s v="TELESECUNDARIA"/>
    <m/>
    <s v="2016-11-29 11:52:40.0"/>
    <m/>
    <s v="PALBAR1237268861"/>
    <s v="ESTRATO 1"/>
    <n v="-1"/>
    <n v="1003177519"/>
    <s v="TI:TARJETA DE IDENTIDAD"/>
    <s v="BARROSO"/>
    <s v="QUINONES"/>
    <s v="PAULA"/>
    <s v="ANDREA"/>
    <s v="FEMENINO"/>
    <n v="16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40.0"/>
    <m/>
    <s v="LUSBAS1708025925"/>
    <s v="ESTRATO 1"/>
    <n v="-1"/>
    <n v="92258221"/>
    <s v="CC:CÉDULA DE CIUDADANÍA"/>
    <s v="BASILIO"/>
    <s v="HERNANDEZ"/>
    <s v="LUIS"/>
    <s v="ENRIQUE"/>
    <s v="MASCULINO"/>
    <n v="58"/>
    <s v="N"/>
    <s v="SGP"/>
    <m/>
  </r>
  <r>
    <n v="2017"/>
    <x v="0"/>
    <n v="23670"/>
    <x v="3"/>
    <x v="48"/>
    <x v="48"/>
    <s v="A"/>
    <x v="0"/>
    <x v="55"/>
    <n v="22367000004301"/>
    <x v="1"/>
    <s v="CICLO 2 ADULTOS"/>
    <n v="22"/>
    <m/>
    <s v="ESPERE"/>
    <m/>
    <s v="2016-11-30 15:38:28.0"/>
    <m/>
    <s v="RUFBAS234478666"/>
    <s v="ESTRATO 1"/>
    <n v="-1"/>
    <n v="11062316"/>
    <s v="CC:CÉDULA DE CIUDADANÍA"/>
    <s v="BASILIO"/>
    <s v="NAVARRO"/>
    <s v="RUFINO"/>
    <s v="MANUEL"/>
    <s v="MASCULINO"/>
    <n v="46"/>
    <s v="N"/>
    <s v="SGP"/>
    <m/>
  </r>
  <r>
    <n v="2017"/>
    <x v="0"/>
    <n v="23670"/>
    <x v="3"/>
    <x v="48"/>
    <x v="48"/>
    <s v="A"/>
    <x v="0"/>
    <x v="55"/>
    <n v="22367000004301"/>
    <x v="1"/>
    <s v="CICLO 2 ADULTOS"/>
    <n v="22"/>
    <m/>
    <s v="ESPERE"/>
    <m/>
    <s v="2016-11-30 15:38:26.0"/>
    <m/>
    <s v="SANBAS1391566711"/>
    <s v="ESTRATO 1"/>
    <n v="-1"/>
    <n v="11064326"/>
    <s v="CC:CÉDULA DE CIUDADANÍA"/>
    <s v="BASILIO"/>
    <s v="NAVARRO"/>
    <s v="SANTOS"/>
    <s v="GREGORIO"/>
    <s v="MASCULINO"/>
    <n v="42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06.0"/>
    <m/>
    <s v="YUABAS1225787447"/>
    <s v="ESTRATO 1"/>
    <m/>
    <n v="1072522042"/>
    <s v="CC:CÉDULA DE CIUDADANÍA"/>
    <s v="BASTIDAS"/>
    <s v="MARTINEZ"/>
    <s v="JUAN"/>
    <s v="CARLOS"/>
    <s v="FEMENINO"/>
    <n v="43"/>
    <s v="N"/>
    <s v="SGP"/>
    <m/>
  </r>
  <r>
    <n v="2017"/>
    <x v="0"/>
    <n v="23815"/>
    <x v="2"/>
    <x v="49"/>
    <x v="49"/>
    <s v="A"/>
    <x v="0"/>
    <x v="56"/>
    <n v="22367000134101"/>
    <x v="1"/>
    <s v="CICLO 2 ADULTOS"/>
    <n v="22"/>
    <m/>
    <s v="ESPERE"/>
    <m/>
    <s v="2016-11-30 19:37:12.0"/>
    <m/>
    <s v="MINBAT872904289"/>
    <s v="ESTRATO 1"/>
    <n v="-1"/>
    <n v="1005416731"/>
    <s v="CC:CÉDULA DE CIUDADANÍA"/>
    <s v="BAUTISTA"/>
    <s v="PEREZ"/>
    <s v="MINELVA"/>
    <s v="ROSA"/>
    <s v="FEMENINO"/>
    <n v="24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34.0"/>
    <m/>
    <s v="KEBBAS1386934782"/>
    <s v="ESTRATO 1"/>
    <n v="-1"/>
    <n v="1148438397"/>
    <s v="RC:REGISTRO CIVIL DE NACIMIENTO"/>
    <s v="BAZA"/>
    <s v="MEDINA"/>
    <s v="KEVIN"/>
    <s v="ANTONIO"/>
    <s v="MASCULINO"/>
    <n v="9"/>
    <s v="N"/>
    <s v="SGP"/>
    <m/>
  </r>
  <r>
    <n v="2017"/>
    <x v="0"/>
    <n v="23466"/>
    <x v="0"/>
    <x v="0"/>
    <x v="0"/>
    <s v="A"/>
    <x v="0"/>
    <x v="0"/>
    <n v="22346600240103"/>
    <x v="0"/>
    <s v="SEGUNDO"/>
    <n v="2"/>
    <m/>
    <s v="EDUCACIÓN TRADICIONAL"/>
    <m/>
    <s v="2016-11-30 10:17:27.0"/>
    <m/>
    <s v="LISBAS710117491"/>
    <s v="ESTRATO 0"/>
    <n v="11"/>
    <n v="1066740377"/>
    <s v="RC:REGISTRO CIVIL DE NACIMIENTO"/>
    <s v="BAZA"/>
    <s v="MENDOZA"/>
    <s v="LICENIA"/>
    <s v="VANESA"/>
    <s v="FEMENINO"/>
    <n v="7"/>
    <s v="N"/>
    <s v="SGP"/>
    <m/>
  </r>
  <r>
    <n v="2017"/>
    <x v="0"/>
    <n v="23466"/>
    <x v="0"/>
    <x v="0"/>
    <x v="0"/>
    <s v="A"/>
    <x v="0"/>
    <x v="0"/>
    <n v="22346600240103"/>
    <x v="0"/>
    <s v="SEGUNDO"/>
    <n v="2"/>
    <m/>
    <s v="EDUCACIÓN TRADICIONAL"/>
    <m/>
    <s v="2016-11-30 10:17:50.0"/>
    <m/>
    <s v="LUSBED45921003"/>
    <s v="ESTRATO 1"/>
    <n v="-1"/>
    <n v="1065193702"/>
    <s v="RC:REGISTRO CIVIL DE NACIMIENTO"/>
    <s v="BEDOYA"/>
    <s v="CANCHILA"/>
    <s v="LUISA"/>
    <s v="FERNANDA"/>
    <s v="FEMENINO"/>
    <n v="7"/>
    <s v="N"/>
    <s v="SGP"/>
    <m/>
  </r>
  <r>
    <n v="2017"/>
    <x v="0"/>
    <n v="23466"/>
    <x v="0"/>
    <x v="46"/>
    <x v="46"/>
    <s v="A"/>
    <x v="0"/>
    <x v="57"/>
    <n v="22346600194408"/>
    <x v="0"/>
    <s v="SEXTO"/>
    <n v="6"/>
    <m/>
    <s v="EDUCACIÓN TRADICIONAL"/>
    <m/>
    <s v="2016-11-30 00:53:55.0"/>
    <m/>
    <s v="YIMBED1865557987"/>
    <s v="ESTRATO 1"/>
    <n v="-1"/>
    <n v="1148438136"/>
    <s v="RC:REGISTRO CIVIL DE NACIMIENTO"/>
    <s v="BEDOYA"/>
    <s v="LOPEZ"/>
    <s v="YIMI"/>
    <m/>
    <s v="MASCULINO"/>
    <n v="15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10:22.0"/>
    <m/>
    <s v="MARBED204529683"/>
    <s v="ESTRATO 1"/>
    <n v="-1"/>
    <n v="1003290620"/>
    <s v="RC:REGISTRO CIVIL DE NACIMIENTO"/>
    <s v="BEDOYA"/>
    <s v="SALAS"/>
    <s v="MARIO"/>
    <s v="ANDRES"/>
    <s v="MASCULINO"/>
    <n v="15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04.0"/>
    <m/>
    <s v="MARBEY1952405560"/>
    <s v="ESTRATO 1"/>
    <n v="-1"/>
    <n v="1007154372"/>
    <s v="CC:CÉDULA DE CIUDADANÍA"/>
    <s v="BELLO"/>
    <s v="AGUILAR"/>
    <s v="MARGELIS"/>
    <s v="ISABEL"/>
    <s v="FEMENINO"/>
    <n v="28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9.0"/>
    <m/>
    <s v="LUSBEY953289062"/>
    <s v="ESTRATO 1"/>
    <n v="-1"/>
    <n v="26086345"/>
    <s v="CC:CÉDULA DE CIUDADANÍA"/>
    <s v="BELLO"/>
    <s v="DE GOMEZ"/>
    <s v="LUZ"/>
    <s v="ESTHER"/>
    <s v="FEMENINO"/>
    <n v="67"/>
    <s v="N"/>
    <s v="SGP"/>
    <m/>
  </r>
  <r>
    <n v="2017"/>
    <x v="0"/>
    <n v="23182"/>
    <x v="7"/>
    <x v="13"/>
    <x v="13"/>
    <s v="A"/>
    <x v="0"/>
    <x v="17"/>
    <n v="22318200053102"/>
    <x v="1"/>
    <s v="CICLO 2 ADULTOS"/>
    <n v="22"/>
    <m/>
    <s v="ESPERE"/>
    <m/>
    <s v="2016-11-30 20:03:36.0"/>
    <m/>
    <s v="ELBBEY74591541"/>
    <s v="ESTRATO 1"/>
    <n v="-1"/>
    <n v="25914447"/>
    <s v="CC:CÉDULA DE CIUDADANÍA"/>
    <s v="BELLO"/>
    <s v="MEJIA"/>
    <s v="ELVIRA"/>
    <s v="LUZ"/>
    <s v="FEMENINO"/>
    <n v="58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0.0"/>
    <m/>
    <s v="YORBEY1647731804"/>
    <s v="ESTRATO 1"/>
    <n v="-1"/>
    <n v="11062990"/>
    <s v="CC:CÉDULA DE CIUDADANÍA"/>
    <s v="BELLO"/>
    <s v="MENDOZA"/>
    <s v="JORGE"/>
    <s v="ELIECER"/>
    <s v="MASCULINO"/>
    <n v="60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2:05.0"/>
    <m/>
    <s v="MARBEY794721827"/>
    <s v="ESTRATO 1"/>
    <n v="-1"/>
    <n v="10632814416"/>
    <s v="RC:REGISTRO CIVIL DE NACIMIENTO"/>
    <s v="BELLO"/>
    <s v="ROMERO"/>
    <s v="MARIA"/>
    <s v="PAZ"/>
    <s v="FEMENINO"/>
    <n v="10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2:13.0"/>
    <m/>
    <s v="MARBEY1353553396"/>
    <s v="ESTRATO 1"/>
    <n v="-1"/>
    <s v="N37813040865"/>
    <s v="NES:NÚMERO ESTABLECIDO POR LA SECRETARÍA"/>
    <s v="BELLO"/>
    <s v="ROMERO"/>
    <s v="MARY"/>
    <s v="PAZ"/>
    <s v="FEMENINO"/>
    <n v="12"/>
    <s v="N"/>
    <s v="SGP"/>
    <m/>
  </r>
  <r>
    <n v="2017"/>
    <x v="0"/>
    <n v="23182"/>
    <x v="7"/>
    <x v="13"/>
    <x v="13"/>
    <s v="A"/>
    <x v="0"/>
    <x v="14"/>
    <n v="22318200053105"/>
    <x v="1"/>
    <s v="CICLO 2 ADULTOS"/>
    <n v="22"/>
    <m/>
    <s v="ESPERE"/>
    <m/>
    <s v="2016-11-30 20:08:31.0"/>
    <m/>
    <s v="MARBEY325446793"/>
    <s v="ESTRATO 1"/>
    <n v="-1"/>
    <n v="1066174450"/>
    <s v="CC:CÉDULA DE CIUDADANÍA"/>
    <s v="BELLO"/>
    <s v="UPARELA"/>
    <s v="MARTA"/>
    <s v="NELLYS"/>
    <s v="FEMENINO"/>
    <n v="51"/>
    <s v="N"/>
    <s v="SGP"/>
    <m/>
  </r>
  <r>
    <n v="2017"/>
    <x v="0"/>
    <n v="23500"/>
    <x v="9"/>
    <x v="17"/>
    <x v="17"/>
    <s v="A"/>
    <x v="0"/>
    <x v="22"/>
    <n v="12350000038904"/>
    <x v="0"/>
    <s v="SEGUNDO"/>
    <n v="2"/>
    <m/>
    <s v="EDUCACIÓN TRADICIONAL"/>
    <m/>
    <s v="2016-11-30 05:33:01.0"/>
    <m/>
    <s v="MARBEY211675994"/>
    <s v="ESTRATO 1"/>
    <n v="-1"/>
    <n v="1070818367"/>
    <s v="TI:TARJETA DE IDENTIDAD"/>
    <s v="BELLO"/>
    <s v="VILLEGAS"/>
    <s v="MARIA"/>
    <s v="ANDREA"/>
    <s v="FEMENINO"/>
    <n v="7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29.0"/>
    <m/>
    <s v="MARBEL1221390382"/>
    <s v="ESTRATO 1"/>
    <n v="-1"/>
    <n v="26115514"/>
    <s v="CC:CÉDULA DE CIUDADANÍA"/>
    <s v="BELTAN"/>
    <s v="AGUILAR"/>
    <s v="MARIA"/>
    <m/>
    <s v="FEMENINO"/>
    <n v="61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34.0"/>
    <m/>
    <s v="MARBEL1017910685"/>
    <s v="ESTRATO 1"/>
    <n v="-1"/>
    <n v="26117256"/>
    <s v="CC:CÉDULA DE CIUDADANÍA"/>
    <s v="BELTRAN"/>
    <s v="AGUILAR"/>
    <s v="MARLENIS"/>
    <m/>
    <s v="FEMENINO"/>
    <n v="44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38.0"/>
    <m/>
    <s v="YOSBEL1890074464"/>
    <s v="ESTRATO 1"/>
    <m/>
    <n v="10936580"/>
    <s v="CC:CÉDULA DE CIUDADANÍA"/>
    <s v="BELTRAN"/>
    <s v="AVILA"/>
    <s v="JOSE"/>
    <s v="ADALBERTO"/>
    <s v="MASCULINO"/>
    <n v="64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7:49.0"/>
    <m/>
    <s v="NURBEL1955666090"/>
    <s v="ESTRATO 1"/>
    <n v="-1"/>
    <n v="25890373"/>
    <s v="CC:CÉDULA DE CIUDADANÍA"/>
    <s v="BELTRAN"/>
    <s v="BALTAZAR"/>
    <s v="NURIS"/>
    <s v="DEL CARMEN"/>
    <s v="FEMENINO"/>
    <n v="53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8:06.0"/>
    <m/>
    <s v="ONIBEL1418611682"/>
    <s v="ESTRATO 1"/>
    <m/>
    <n v="50710346"/>
    <s v="CC:CÉDULA DE CIUDADANÍA"/>
    <s v="BELTRAN"/>
    <s v="BALTAZAR"/>
    <s v="ONILSA"/>
    <s v="ISABEL"/>
    <s v="FEMENINO"/>
    <n v="42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40.0"/>
    <m/>
    <s v="YUSBEL1707087345"/>
    <s v="ESTRATO 1"/>
    <m/>
    <n v="15680255"/>
    <s v="CC:CÉDULA DE CIUDADANÍA"/>
    <s v="BELTRAN"/>
    <s v="BURGOS"/>
    <s v="JUSTINIANO"/>
    <m/>
    <s v="MASCULINO"/>
    <n v="65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08.0"/>
    <m/>
    <s v="ESTBEL1215775774"/>
    <s v="ESTRATO 1"/>
    <n v="-1"/>
    <n v="26085543"/>
    <s v="CC:CÉDULA DE CIUDADANÍA"/>
    <s v="BELTRAN"/>
    <s v="CHANTACA"/>
    <s v="ESTEBANA"/>
    <m/>
    <s v="FEMENINO"/>
    <n v="65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8.0"/>
    <m/>
    <s v="YULBEL692552866"/>
    <s v="ESTRATO 1"/>
    <m/>
    <n v="1003212667"/>
    <s v="CC:CÉDULA DE CIUDADANÍA"/>
    <s v="BELTRAN"/>
    <s v="DE LA CRUZ"/>
    <s v="YULIS"/>
    <s v="ESTHER"/>
    <s v="FEMENINO"/>
    <n v="30"/>
    <s v="N"/>
    <s v="SGP"/>
    <m/>
  </r>
  <r>
    <n v="2017"/>
    <x v="0"/>
    <n v="23466"/>
    <x v="0"/>
    <x v="0"/>
    <x v="0"/>
    <s v="A"/>
    <x v="0"/>
    <x v="0"/>
    <n v="22346600240103"/>
    <x v="0"/>
    <s v="SEGUNDO"/>
    <n v="2"/>
    <m/>
    <s v="EDUCACIÓN TRADICIONAL"/>
    <m/>
    <s v="2016-11-30 10:17:54.0"/>
    <m/>
    <s v="ELIBEL701437756"/>
    <s v="ESTRATO 1"/>
    <n v="-1"/>
    <n v="1064194941"/>
    <s v="RC:REGISTRO CIVIL DE NACIMIENTO"/>
    <s v="BELTRAN"/>
    <s v="FERNANDEZ"/>
    <s v="ELIANIS"/>
    <s v="MARIA"/>
    <s v="FEMENINO"/>
    <n v="9"/>
    <s v="N"/>
    <s v="SGP"/>
    <m/>
  </r>
  <r>
    <n v="2017"/>
    <x v="0"/>
    <n v="23580"/>
    <x v="8"/>
    <x v="22"/>
    <x v="22"/>
    <s v="A"/>
    <x v="0"/>
    <x v="27"/>
    <n v="12358000078301"/>
    <x v="1"/>
    <s v="CICLO 5 ADULTOS"/>
    <n v="25"/>
    <m/>
    <s v="PROGRAMA PARA JÓVENES EN EXTRAEDAD Y ADULTOS"/>
    <m/>
    <s v="2016-11-30 14:21:33.0"/>
    <m/>
    <s v="ROSBEL689333114"/>
    <s v="ESTRATO 1"/>
    <m/>
    <n v="1063354371"/>
    <s v="TI:TARJETA DE IDENTIDAD"/>
    <s v="BELTRAN"/>
    <s v="FLOREZ"/>
    <s v="ROSA"/>
    <s v="ISELA"/>
    <s v="FEMENINO"/>
    <n v="16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55.0"/>
    <m/>
    <s v="DIBBEL914663175"/>
    <s v="ESTRATO 1"/>
    <n v="-1"/>
    <n v="1003294505"/>
    <s v="RC:REGISTRO CIVIL DE NACIMIENTO"/>
    <s v="BELTRAN"/>
    <s v="GONZALEZ"/>
    <s v="DEIVIS"/>
    <s v="DAVID"/>
    <s v="MASCULINO"/>
    <n v="13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53.0"/>
    <m/>
    <s v="ENRBEL2059724537"/>
    <s v="ESTRATO 1"/>
    <m/>
    <n v="15617702"/>
    <s v="CC:CÉDULA DE CIUDADANÍA"/>
    <s v="BELTRAN"/>
    <s v="HERNANDEZ"/>
    <s v="HENRY"/>
    <m/>
    <s v="MASCULINO"/>
    <n v="47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58.0"/>
    <m/>
    <s v="OLIBEL779973520"/>
    <s v="ESTRATO 1"/>
    <n v="-1"/>
    <n v="26115938"/>
    <s v="CC:CÉDULA DE CIUDADANÍA"/>
    <s v="BELTRAN"/>
    <s v="HERNANDEZ"/>
    <s v="OLIVIA"/>
    <m/>
    <s v="FEMENINO"/>
    <n v="52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1.0"/>
    <m/>
    <s v="MILBEL1198893486"/>
    <s v="ESTRATO 1"/>
    <n v="-1"/>
    <n v="1007154798"/>
    <s v="CC:CÉDULA DE CIUDADANÍA"/>
    <s v="BELTRAN"/>
    <s v="LAZARO"/>
    <s v="MILADYS"/>
    <s v="PATRICIA"/>
    <s v="FEMENINO"/>
    <n v="28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8.0"/>
    <m/>
    <s v="EDIBEL1424329225"/>
    <s v="ESTRATO 1"/>
    <n v="-1"/>
    <n v="1072252287"/>
    <s v="CC:CÉDULA DE CIUDADANÍA"/>
    <s v="BELTRAN"/>
    <s v="MENDOZA"/>
    <s v="EDIGNA"/>
    <s v="ROSA"/>
    <s v="FEMENINO"/>
    <n v="32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11.0"/>
    <m/>
    <s v="TEOBEL73058146"/>
    <s v="ESTRATO 1"/>
    <n v="-1"/>
    <n v="15615479"/>
    <s v="CC:CÉDULA DE CIUDADANÍA"/>
    <s v="BELTRAN"/>
    <s v="MONTERROZA"/>
    <s v="TEOFILO"/>
    <m/>
    <s v="MASCULINO"/>
    <n v="62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23.0"/>
    <m/>
    <s v="YUMBEL86521265"/>
    <s v="ESTRATO 0"/>
    <m/>
    <n v="26006722"/>
    <s v="CC:CÉDULA DE CIUDADANÍA"/>
    <s v="BELTRAN"/>
    <s v="MORALES"/>
    <s v="GUMERCINDA"/>
    <m/>
    <s v="FEMENINO"/>
    <n v="75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35.0"/>
    <m/>
    <s v="BISBEL40312487"/>
    <s v="ESTRATO 1"/>
    <n v="-1"/>
    <n v="1067402876"/>
    <s v="CC:CÉDULA DE CIUDADANÍA"/>
    <s v="BELTRAN"/>
    <s v="MORALES"/>
    <s v="VICENTE"/>
    <s v="MANUEL"/>
    <s v="MASCULINO"/>
    <n v="38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0.0"/>
    <m/>
    <s v="EDIBEL1030724510"/>
    <s v="ESTRATO 1"/>
    <n v="-1"/>
    <n v="50878702"/>
    <s v="CC:CÉDULA DE CIUDADANÍA"/>
    <s v="BELTRAN"/>
    <s v="NISPERUZA"/>
    <s v="EDILSA"/>
    <s v="MARIA"/>
    <s v="FEMENINO"/>
    <n v="45"/>
    <s v="N"/>
    <s v="SGP"/>
    <m/>
  </r>
  <r>
    <n v="2017"/>
    <x v="0"/>
    <n v="23670"/>
    <x v="3"/>
    <x v="50"/>
    <x v="50"/>
    <s v="A"/>
    <x v="0"/>
    <x v="58"/>
    <n v="12367000038301"/>
    <x v="1"/>
    <s v="CICLO 2 ADULTOS"/>
    <n v="22"/>
    <m/>
    <s v="ESPERE"/>
    <m/>
    <s v="2016-11-29 16:45:15.0"/>
    <m/>
    <s v="RAFBEL1429230779"/>
    <s v="ESTRATO 1"/>
    <m/>
    <n v="50879005"/>
    <s v="CC:CÉDULA DE CIUDADANÍA"/>
    <s v="BELTRAN"/>
    <s v="PILA"/>
    <s v="RAFAELA"/>
    <s v="EMERITA"/>
    <s v="FEMENINO"/>
    <n v="71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44.0"/>
    <m/>
    <s v="AREBEL1764891951"/>
    <s v="ESTRATO 1"/>
    <n v="-1"/>
    <n v="26007289"/>
    <s v="CC:CÉDULA DE CIUDADANÍA"/>
    <s v="BELTRAN"/>
    <s v="SIERRA"/>
    <s v="ARELYS"/>
    <s v="MARIA"/>
    <s v="FEMENINO"/>
    <n v="48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42.0"/>
    <m/>
    <s v="PETBEL985604378"/>
    <s v="ESTRATO 1"/>
    <n v="-1"/>
    <n v="40913497"/>
    <s v="CC:CÉDULA DE CIUDADANÍA"/>
    <s v="BELTRAN"/>
    <s v="SOLANO"/>
    <s v="PETRONA"/>
    <m/>
    <s v="FEMENINO"/>
    <n v="78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6.0"/>
    <m/>
    <s v="MARBEL17291224"/>
    <s v="ESTRATO 1"/>
    <n v="-1"/>
    <n v="25889263"/>
    <s v="CC:CÉDULA DE CIUDADANÍA"/>
    <s v="BELTRAN"/>
    <s v="SUAREZ"/>
    <s v="MARIA"/>
    <s v="DEL CARMEN"/>
    <s v="FEMENINO"/>
    <n v="48"/>
    <s v="N"/>
    <s v="SGP"/>
    <m/>
  </r>
  <r>
    <n v="2017"/>
    <x v="0"/>
    <n v="23182"/>
    <x v="7"/>
    <x v="13"/>
    <x v="13"/>
    <s v="A"/>
    <x v="0"/>
    <x v="17"/>
    <n v="22318200053102"/>
    <x v="1"/>
    <s v="CICLO 2 ADULTOS"/>
    <n v="22"/>
    <m/>
    <s v="ESPERE"/>
    <m/>
    <s v="2016-11-30 20:03:36.0"/>
    <m/>
    <s v="ENEBEN968282093"/>
    <s v="ESTRATO 1"/>
    <n v="-1"/>
    <n v="25914463"/>
    <s v="CC:CÉDULA DE CIUDADANÍA"/>
    <s v="BENAVIDES"/>
    <s v="PATERNINA"/>
    <s v="ENELEDIT"/>
    <s v="DEL CRISTO"/>
    <s v="FEMENINO"/>
    <n v="49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15.0"/>
    <m/>
    <s v="ERMBEN1165360139"/>
    <s v="ESTRATO 1"/>
    <n v="-1"/>
    <n v="26117586"/>
    <s v="CC:CÉDULA DE CIUDADANÍA"/>
    <s v="BENITEZ"/>
    <s v="ALVAREZ"/>
    <s v="ERMINIA"/>
    <m/>
    <s v="FEMENINO"/>
    <n v="52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10.0"/>
    <m/>
    <s v="PURBEN1211393541"/>
    <s v="ESTRATO 1"/>
    <m/>
    <n v="26117866"/>
    <s v="CC:CÉDULA DE CIUDADANÍA"/>
    <s v="BENITEZ"/>
    <s v="AVILA"/>
    <s v="PURA"/>
    <m/>
    <s v="FEMENINO"/>
    <n v="41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27.0"/>
    <m/>
    <s v="EDIBEN2116045741"/>
    <s v="ESTRATO 1"/>
    <m/>
    <n v="15683664"/>
    <s v="CC:CÉDULA DE CIUDADANÍA"/>
    <s v="BENITEZ"/>
    <s v="BENITEZ"/>
    <s v="EDINSON"/>
    <m/>
    <s v="MASCULINO"/>
    <n v="32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09.0"/>
    <m/>
    <s v="IDEBEN645405620"/>
    <s v="ESTRATO 1"/>
    <m/>
    <n v="15683755"/>
    <s v="CC:CÉDULA DE CIUDADANÍA"/>
    <s v="BENITEZ"/>
    <s v="BENITEZ"/>
    <s v="IDER"/>
    <m/>
    <s v="MASCULINO"/>
    <n v="35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45.0"/>
    <m/>
    <s v="YERBEN332075190"/>
    <s v="ESTRATO 1"/>
    <n v="-1"/>
    <n v="15681619"/>
    <s v="CC:CÉDULA DE CIUDADANÍA"/>
    <s v="BENITEZ"/>
    <s v="BENITEZ"/>
    <s v="JERONIMO"/>
    <m/>
    <s v="MASCULINO"/>
    <n v="51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46.0"/>
    <m/>
    <s v="NEDBEN1928361001"/>
    <s v="ESTRATO 1"/>
    <n v="-1"/>
    <n v="15683051"/>
    <s v="CC:CÉDULA DE CIUDADANÍA"/>
    <s v="BENITEZ"/>
    <s v="BENITEZ"/>
    <s v="NEDER"/>
    <s v="ENRIQUE"/>
    <s v="MASCULINO"/>
    <n v="28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12.0"/>
    <m/>
    <s v="RINBEN639932608"/>
    <s v="ESTRATO 1"/>
    <m/>
    <n v="26006434"/>
    <s v="CC:CÉDULA DE CIUDADANÍA"/>
    <s v="BENITEZ"/>
    <s v="BENITEZ"/>
    <s v="REINA"/>
    <s v="ISABEL"/>
    <s v="FEMENINO"/>
    <n v="57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48.0"/>
    <m/>
    <s v="ROSBEN2135933600"/>
    <s v="ESTRATO 1"/>
    <n v="-1"/>
    <n v="30646054"/>
    <s v="CC:CÉDULA DE CIUDADANÍA"/>
    <s v="BENITEZ"/>
    <s v="BENITEZ"/>
    <s v="ROSA"/>
    <s v="DEL CARMEN"/>
    <s v="FEMENINO"/>
    <n v="60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0.0"/>
    <m/>
    <s v="ELIBEN753935151"/>
    <s v="ESTRATO 1"/>
    <m/>
    <n v="1133844379"/>
    <s v="CC:CÉDULA DE CIUDADANÍA"/>
    <s v="BENITEZ"/>
    <s v="CASTILLO"/>
    <s v="ELI"/>
    <s v="DEL CARMEN"/>
    <s v="FEMENINO"/>
    <n v="29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29.0"/>
    <m/>
    <s v="NARBEN1820025592"/>
    <s v="ESTRATO 1"/>
    <m/>
    <n v="25890476"/>
    <s v="CC:CÉDULA DE CIUDADANÍA"/>
    <s v="BENITEZ"/>
    <s v="CASTILLO"/>
    <s v="NAIR"/>
    <s v="DEL CARMEN"/>
    <s v="FEMENINO"/>
    <n v="33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03.0"/>
    <m/>
    <s v="KARBEN1739505522"/>
    <s v="ESTRATO 1"/>
    <n v="-1"/>
    <n v="26109789"/>
    <s v="CC:CÉDULA DE CIUDADANÍA"/>
    <s v="BENITEZ"/>
    <s v="DE NUÑEZ"/>
    <s v="CARMEN"/>
    <m/>
    <s v="FEMENINO"/>
    <n v="82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22.0"/>
    <m/>
    <s v="YOSBEN270563810"/>
    <s v="ESTRATO 1"/>
    <m/>
    <n v="15680411"/>
    <s v="CC:CÉDULA DE CIUDADANÍA"/>
    <s v="BENITEZ"/>
    <s v="GENES"/>
    <s v="JOSE"/>
    <s v="MIGUEL"/>
    <s v="MASCULINO"/>
    <n v="51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30.0"/>
    <m/>
    <s v="KLABEN699678940"/>
    <s v="ESTRATO 1"/>
    <n v="-1"/>
    <n v="1063787776"/>
    <s v="RC:REGISTRO CIVIL DE NACIMIENTO"/>
    <s v="BENITEZ"/>
    <s v="GONZALEZ"/>
    <s v="CLARA"/>
    <s v="INES"/>
    <s v="FEMENINO"/>
    <n v="13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19.0"/>
    <m/>
    <s v="PALBEN735733470"/>
    <s v="ESTRATO 1"/>
    <n v="-1"/>
    <n v="1003368083"/>
    <s v="CC:CÉDULA DE CIUDADANÍA"/>
    <s v="BENITEZ"/>
    <s v="GONZALEZ"/>
    <s v="PAULA"/>
    <m/>
    <s v="FEMENINO"/>
    <n v="18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6.0"/>
    <m/>
    <s v="ANYBEN1205454054"/>
    <s v="ESTRATO 1"/>
    <n v="-1"/>
    <n v="1063079382"/>
    <s v="CC:CÉDULA DE CIUDADANÍA"/>
    <s v="BENITEZ"/>
    <s v="HERNANDEZ"/>
    <s v="ANYI"/>
    <s v="PAOLA"/>
    <s v="FEMENINO"/>
    <n v="20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1.0"/>
    <m/>
    <s v="OBIBEN220141797"/>
    <s v="ESTRATO 1"/>
    <n v="-1"/>
    <n v="11064134"/>
    <s v="CC:CÉDULA DE CIUDADANÍA"/>
    <s v="BENITEZ"/>
    <s v="HERNANDEZ"/>
    <s v="OVIDIO"/>
    <s v="MANUEL"/>
    <s v="MASCULINO"/>
    <n v="38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15.0"/>
    <m/>
    <s v="ROSBEN1408479494"/>
    <s v="ESTRATO 1"/>
    <m/>
    <n v="26116228"/>
    <s v="CC:CÉDULA DE CIUDADANÍA"/>
    <s v="BENITEZ"/>
    <s v="LADEUTH"/>
    <s v="ROSARIO"/>
    <m/>
    <s v="FEMENINO"/>
    <n v="49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7:52.0"/>
    <m/>
    <s v="ELIBEN1735482688"/>
    <s v="ESTRATO 1"/>
    <n v="-1"/>
    <n v="23030781"/>
    <s v="RC:REGISTRO CIVIL DE NACIMIENTO"/>
    <s v="BENITEZ"/>
    <s v="LAZARO"/>
    <s v="ELIDA"/>
    <s v="DEL CARMEN"/>
    <s v="FEMENINO"/>
    <n v="33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16.0"/>
    <m/>
    <s v="DINBEN1740565073"/>
    <s v="ESTRATO 1"/>
    <n v="-1"/>
    <n v="1067404286"/>
    <s v="CC:CÉDULA DE CIUDADANÍA"/>
    <s v="BENITEZ"/>
    <s v="LOPEZ"/>
    <s v="DINA"/>
    <s v="LUZ"/>
    <s v="FEMENINO"/>
    <n v="24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29.0"/>
    <m/>
    <s v="ELIBEN663882924"/>
    <s v="ESTRATO 1"/>
    <n v="-1"/>
    <n v="1067401933"/>
    <s v="CC:CÉDULA DE CIUDADANÍA"/>
    <s v="BENITEZ"/>
    <s v="LOPEZ"/>
    <s v="ELIECER"/>
    <s v="DE JESUS"/>
    <s v="MASCULINO"/>
    <n v="30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26.0"/>
    <m/>
    <s v="ENABEN956720886"/>
    <s v="ESTRATO 1"/>
    <n v="-1"/>
    <n v="1067403182"/>
    <s v="CC:CÉDULA DE CIUDADANÍA"/>
    <s v="BENITEZ"/>
    <s v="LOPEZ"/>
    <s v="ENADYS"/>
    <s v="LUZ"/>
    <s v="FEMENINO"/>
    <n v="26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6.0"/>
    <m/>
    <s v="MANBEN1587196947"/>
    <s v="ESTRATO 1"/>
    <n v="-1"/>
    <n v="11061152"/>
    <s v="CC:CÉDULA DE CIUDADANÍA"/>
    <s v="BENITEZ"/>
    <s v="LUCAS"/>
    <s v="MANUEL"/>
    <s v="ENRIQUE"/>
    <s v="MASCULINO"/>
    <n v="49"/>
    <s v="N"/>
    <s v="SGP"/>
    <m/>
  </r>
  <r>
    <n v="2017"/>
    <x v="0"/>
    <n v="23419"/>
    <x v="15"/>
    <x v="51"/>
    <x v="51"/>
    <s v="A"/>
    <x v="0"/>
    <x v="59"/>
    <n v="22341900040905"/>
    <x v="0"/>
    <s v="SEPTIMO"/>
    <n v="7"/>
    <m/>
    <s v="EDUCACIÓN TRADICIONAL"/>
    <m/>
    <s v="2016-11-29 19:45:40.0"/>
    <m/>
    <s v="YADBEN1882815842"/>
    <s v="ESTRATO 1"/>
    <n v="-1"/>
    <n v="1068578867"/>
    <s v="TI:TARJETA DE IDENTIDAD"/>
    <s v="BENITEZ"/>
    <s v="MADERA"/>
    <s v="JAIDER"/>
    <s v="LUIS"/>
    <s v="MASCULINO"/>
    <n v="12"/>
    <s v="N"/>
    <s v="SGP"/>
    <m/>
  </r>
  <r>
    <n v="2017"/>
    <x v="0"/>
    <n v="23580"/>
    <x v="8"/>
    <x v="22"/>
    <x v="22"/>
    <s v="A"/>
    <x v="0"/>
    <x v="27"/>
    <n v="12358000078301"/>
    <x v="1"/>
    <s v="CICLO 5 ADULTOS"/>
    <n v="25"/>
    <m/>
    <s v="PROGRAMA PARA JÓVENES EN EXTRAEDAD Y ADULTOS"/>
    <m/>
    <s v="2016-11-30 14:21:10.0"/>
    <m/>
    <s v="LORBEN912126556"/>
    <s v="ESTRATO 1"/>
    <n v="-1"/>
    <n v="1003079026"/>
    <s v="TI:TARJETA DE IDENTIDAD"/>
    <s v="BENITEZ"/>
    <s v="MARIMON"/>
    <s v="LORENA"/>
    <s v="ISABEL"/>
    <s v="FEMENINO"/>
    <n v="17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4.0"/>
    <m/>
    <s v="BERBEN366358776"/>
    <s v="ESTRATO 1"/>
    <n v="-1"/>
    <n v="1003644728"/>
    <s v="CC:CÉDULA DE CIUDADANÍA"/>
    <s v="BENITEZ"/>
    <s v="MARTINEZ"/>
    <s v="BERNIL"/>
    <s v="DEL CARMEN"/>
    <s v="FEMENINO"/>
    <n v="31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24.0"/>
    <m/>
    <s v="FABBEN898376200"/>
    <s v="ESTRATO 1"/>
    <m/>
    <n v="15682372"/>
    <s v="CC:CÉDULA DE CIUDADANÍA"/>
    <s v="BENITEZ"/>
    <s v="MEJIA"/>
    <s v="FABIO"/>
    <s v="ANTONIO"/>
    <s v="MASCULINO"/>
    <n v="43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19.0"/>
    <m/>
    <s v="REMBEN1085305366"/>
    <s v="ESTRATO 1"/>
    <n v="-1"/>
    <n v="1067401135"/>
    <s v="CC:CÉDULA DE CIUDADANÍA"/>
    <s v="BENITEZ"/>
    <s v="MEJIA"/>
    <s v="REMBERTO"/>
    <s v="ANTONIO"/>
    <s v="MASCULINO"/>
    <n v="30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32.0"/>
    <m/>
    <s v="BIKBEN1019323306"/>
    <s v="ESTRATO 1"/>
    <n v="-1"/>
    <n v="1131104336"/>
    <s v="CC:CÉDULA DE CIUDADANÍA"/>
    <s v="BENITEZ"/>
    <s v="MEJIA"/>
    <s v="VIKYS"/>
    <s v="MARIA"/>
    <s v="FEMENINO"/>
    <n v="32"/>
    <s v="N"/>
    <s v="SGP"/>
    <m/>
  </r>
  <r>
    <n v="2017"/>
    <x v="0"/>
    <n v="23586"/>
    <x v="4"/>
    <x v="4"/>
    <x v="4"/>
    <s v="A"/>
    <x v="0"/>
    <x v="60"/>
    <n v="22358600014305"/>
    <x v="0"/>
    <s v="SEXTO"/>
    <n v="6"/>
    <m/>
    <s v="ESCUELA NUEVA"/>
    <m/>
    <s v="2016-11-29 19:10:22.0"/>
    <m/>
    <s v="ENIBEN1918286732"/>
    <s v="ESTRATO 1"/>
    <m/>
    <n v="1067400128"/>
    <s v="RC:REGISTRO CIVIL DE NACIMIENTO"/>
    <s v="BENITEZ"/>
    <s v="MENDOZA"/>
    <s v="ENEIDIS"/>
    <s v="CAROLINA"/>
    <s v="FEMENINO"/>
    <n v="16"/>
    <s v="N"/>
    <s v="SGP"/>
    <m/>
  </r>
  <r>
    <n v="2017"/>
    <x v="0"/>
    <n v="23586"/>
    <x v="4"/>
    <x v="4"/>
    <x v="4"/>
    <s v="A"/>
    <x v="0"/>
    <x v="60"/>
    <n v="22358600014305"/>
    <x v="0"/>
    <s v="SEXTO"/>
    <n v="6"/>
    <m/>
    <s v="ESCUELA NUEVA"/>
    <m/>
    <s v="2016-11-29 19:10:19.0"/>
    <m/>
    <s v="YISBEN245458828"/>
    <s v="ESTRATO 0"/>
    <m/>
    <n v="1067400127"/>
    <s v="TI:TARJETA DE IDENTIDAD"/>
    <s v="BENITEZ"/>
    <s v="MENDOZA"/>
    <s v="YISEL"/>
    <s v="ALEXANDRA"/>
    <s v="FEMENINO"/>
    <n v="13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21.0"/>
    <m/>
    <s v="LIDBEN1909251494"/>
    <s v="ESTRATO 2"/>
    <n v="-1"/>
    <n v="1148437636"/>
    <s v="TI:TARJETA DE IDENTIDAD"/>
    <s v="BENITEZ"/>
    <s v="MORALES"/>
    <s v="LEIDIS"/>
    <s v="ENITH"/>
    <s v="FEMENINO"/>
    <n v="16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13.0"/>
    <m/>
    <s v="PATBEN1606210727"/>
    <s v="ESTRATO 1"/>
    <n v="-1"/>
    <n v="1003065634"/>
    <s v="CC:CÉDULA DE CIUDADANÍA"/>
    <s v="BENITEZ"/>
    <s v="MORELO"/>
    <s v="PATRICIA"/>
    <s v="ELENA"/>
    <s v="FEMENINO"/>
    <n v="29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38.0"/>
    <m/>
    <s v="BERBEN221522724"/>
    <s v="ESTRATO 1"/>
    <n v="-1"/>
    <n v="26006844"/>
    <s v="CC:CÉDULA DE CIUDADANÍA"/>
    <s v="BENITEZ"/>
    <s v="MURILLO"/>
    <s v="BERLIDES"/>
    <s v="DEL CARMEN"/>
    <s v="FEMENINO"/>
    <n v="41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48.0"/>
    <m/>
    <s v="KARBEN1798481363"/>
    <s v="ESTRATO 1"/>
    <n v="-1"/>
    <n v="1003368963"/>
    <s v="CC:CÉDULA DE CIUDADANÍA"/>
    <s v="BENITEZ"/>
    <s v="MURILLO"/>
    <s v="CARLOS"/>
    <s v="DAVID"/>
    <s v="MASCULINO"/>
    <n v="23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20.0"/>
    <m/>
    <s v="IGNBEN731084364"/>
    <s v="ESTRATO 1"/>
    <m/>
    <n v="26007190"/>
    <s v="CC:CÉDULA DE CIUDADANÍA"/>
    <s v="BENITEZ"/>
    <s v="MURILLO"/>
    <s v="IGNACIA"/>
    <m/>
    <s v="FEMENINO"/>
    <n v="60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2.0"/>
    <m/>
    <s v="ALBBEN676972483"/>
    <s v="ESTRATO 1"/>
    <n v="-1"/>
    <n v="11063059"/>
    <s v="CC:CÉDULA DE CIUDADANÍA"/>
    <s v="BENITEZ"/>
    <s v="NOVA"/>
    <s v="ALVARO"/>
    <s v="MANUEL"/>
    <s v="MASCULINO"/>
    <n v="43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45.0"/>
    <m/>
    <s v="ANTBEN363898329"/>
    <s v="ESTRATO 1"/>
    <n v="-1"/>
    <n v="15023867"/>
    <s v="CC:CÉDULA DE CIUDADANÍA"/>
    <s v="BENITEZ"/>
    <s v="OQUENDO"/>
    <s v="ANTONIO"/>
    <s v="MARIA"/>
    <s v="MASCULINO"/>
    <n v="54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22.0"/>
    <m/>
    <s v="YERBEN1378198922"/>
    <s v="ESTRATO 1"/>
    <m/>
    <n v="26006463"/>
    <s v="CC:CÉDULA DE CIUDADANÍA"/>
    <s v="BENITEZ"/>
    <s v="PEÑA"/>
    <s v="GERBANIA"/>
    <m/>
    <s v="FEMENINO"/>
    <n v="57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5.0"/>
    <m/>
    <s v="MARBEN622669647"/>
    <s v="ESTRATO 1"/>
    <n v="-1"/>
    <n v="1003644735"/>
    <s v="CC:CÉDULA DE CIUDADANÍA"/>
    <s v="BENITEZ"/>
    <s v="ROQUEME"/>
    <s v="MARIBEL"/>
    <s v="DEL CARMEN"/>
    <s v="FEMENINO"/>
    <n v="25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8:00.0"/>
    <m/>
    <s v="ASEBEN1589141142"/>
    <s v="ESTRATO 1"/>
    <n v="-1"/>
    <n v="70527429"/>
    <s v="CC:CÉDULA DE CIUDADANÍA"/>
    <s v="BENITEZ"/>
    <s v="SUAREZ"/>
    <s v="ANSELMO"/>
    <m/>
    <s v="MASCULINO"/>
    <n v="41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4.0"/>
    <m/>
    <s v="SADBEN73015794"/>
    <s v="ESTRATO 1"/>
    <n v="-1"/>
    <n v="1133844400"/>
    <s v="CC:CÉDULA DE CIUDADANÍA"/>
    <s v="BENITEZ"/>
    <s v="SUAREZ"/>
    <s v="SAYDA"/>
    <s v="ISABEL"/>
    <s v="FEMENINO"/>
    <n v="27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33.0"/>
    <m/>
    <s v="NESBEN479136095"/>
    <s v="ESTRATO 1"/>
    <n v="-1"/>
    <n v="15682172"/>
    <s v="CC:CÉDULA DE CIUDADANÍA"/>
    <s v="BENITEZ"/>
    <s v="TORDECILLA"/>
    <s v="NESTOR"/>
    <s v="JOSE"/>
    <s v="MASCULINO"/>
    <n v="44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6.0"/>
    <m/>
    <s v="YUBBEN1187771253"/>
    <s v="ESTRATO 1"/>
    <n v="-1"/>
    <n v="1072249659"/>
    <s v="CC:CÉDULA DE CIUDADANÍA"/>
    <s v="BENITEZ"/>
    <s v="VELASQUEZ"/>
    <s v="JUVENAL"/>
    <s v="MANUEL"/>
    <s v="MASCULINO"/>
    <n v="31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7:53.0"/>
    <m/>
    <s v="AMIBER166209677"/>
    <s v="ESTRATO 1"/>
    <m/>
    <n v="50877760"/>
    <s v="CC:CÉDULA DE CIUDADANÍA"/>
    <s v="BERNA"/>
    <s v="FLOREZ"/>
    <s v="AMIRA"/>
    <s v="DEL CARMEN"/>
    <s v="FEMENINO"/>
    <n v="58"/>
    <s v="N"/>
    <s v="SGP"/>
    <m/>
  </r>
  <r>
    <n v="2017"/>
    <x v="0"/>
    <n v="23586"/>
    <x v="4"/>
    <x v="52"/>
    <x v="52"/>
    <s v="A"/>
    <x v="0"/>
    <x v="61"/>
    <n v="12358600001701"/>
    <x v="3"/>
    <s v="CICLO 5 ADULTOS"/>
    <n v="25"/>
    <m/>
    <s v="PROGRAMA PARA JÓVENES EN EXTRAEDAD Y ADULTOS"/>
    <m/>
    <s v="2016-11-30 12:04:13.0"/>
    <m/>
    <s v="BEDBER1317168343"/>
    <s v="ESTRATO 1"/>
    <n v="-1"/>
    <n v="1067403052"/>
    <s v="CC:CÉDULA DE CIUDADANÍA"/>
    <s v="BERNA"/>
    <s v="PEREZ"/>
    <s v="BEDUITH"/>
    <s v="ELENA"/>
    <s v="FEMENINO"/>
    <n v="26"/>
    <s v="N"/>
    <s v="SGP"/>
    <m/>
  </r>
  <r>
    <n v="2017"/>
    <x v="0"/>
    <n v="23815"/>
    <x v="2"/>
    <x v="49"/>
    <x v="49"/>
    <s v="A"/>
    <x v="0"/>
    <x v="56"/>
    <n v="22367000134101"/>
    <x v="1"/>
    <s v="CICLO 2 ADULTOS"/>
    <n v="22"/>
    <m/>
    <s v="ESPERE"/>
    <m/>
    <s v="2016-11-30 19:37:12.0"/>
    <m/>
    <s v="ARSBER1000253831"/>
    <s v="ESTRATO 1"/>
    <n v="-1"/>
    <n v="50875667"/>
    <s v="CC:CÉDULA DE CIUDADANÍA"/>
    <s v="BERNA"/>
    <s v="TERAN"/>
    <s v="ARCELIDA"/>
    <s v="CECILIA"/>
    <s v="FEMENINO"/>
    <n v="45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7:56.0"/>
    <m/>
    <s v="ONOBER1027266210"/>
    <s v="ESTRATO 1"/>
    <n v="-1"/>
    <n v="26086095"/>
    <s v="CC:CÉDULA DE CIUDADANÍA"/>
    <s v="BERNA"/>
    <s v="TERAN"/>
    <s v="HONORIA"/>
    <m/>
    <s v="FEMENINO"/>
    <n v="56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15.0"/>
    <m/>
    <s v="LUSBER2002907776"/>
    <s v="ESTRATO 1"/>
    <n v="-1"/>
    <n v="70523200"/>
    <s v="CC:CÉDULA DE CIUDADANÍA"/>
    <s v="BERNAL"/>
    <s v="SERNA"/>
    <s v="LUIS"/>
    <m/>
    <s v="MASCULINO"/>
    <n v="53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23.0"/>
    <m/>
    <s v="NADBER150596023"/>
    <s v="ESTRATO 1"/>
    <n v="-1"/>
    <n v="50988076"/>
    <s v="CC:CÉDULA DE CIUDADANÍA"/>
    <s v="BERNAL"/>
    <s v="SIERRA"/>
    <s v="NAIDA"/>
    <s v="JUDITH"/>
    <s v="FEMENINO"/>
    <n v="43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11.0"/>
    <m/>
    <s v="KRIBER1640206488"/>
    <s v="ESTRATO 1"/>
    <n v="-1"/>
    <n v="15616745"/>
    <s v="CC:CÉDULA DE CIUDADANÍA"/>
    <s v="BERRIO"/>
    <s v="RICARDO"/>
    <s v="CRISTOBAL"/>
    <m/>
    <s v="MASCULINO"/>
    <n v="52"/>
    <s v="N"/>
    <s v="SGP"/>
    <m/>
  </r>
  <r>
    <n v="2017"/>
    <x v="0"/>
    <n v="23574"/>
    <x v="16"/>
    <x v="53"/>
    <x v="53"/>
    <s v="A"/>
    <x v="0"/>
    <x v="62"/>
    <n v="22357400038501"/>
    <x v="0"/>
    <s v="PRIMERO"/>
    <n v="1"/>
    <m/>
    <s v="EDUCACIÓN TRADICIONAL"/>
    <m/>
    <s v="2016-11-29 17:06:29.0"/>
    <m/>
    <s v="ENIBER210564521"/>
    <s v="ESTRATO 1"/>
    <n v="-1"/>
    <n v="1064314163"/>
    <s v="RC:REGISTRO CIVIL DE NACIMIENTO"/>
    <s v="BERROCAL"/>
    <s v="MORALES"/>
    <s v="ENIS"/>
    <s v="LUZ"/>
    <s v="FEMENINO"/>
    <n v="6"/>
    <s v="N"/>
    <s v="SGP"/>
    <m/>
  </r>
  <r>
    <n v="2017"/>
    <x v="0"/>
    <n v="23815"/>
    <x v="2"/>
    <x v="49"/>
    <x v="49"/>
    <s v="A"/>
    <x v="0"/>
    <x v="56"/>
    <n v="22367000134101"/>
    <x v="1"/>
    <s v="CICLO 2 ADULTOS"/>
    <n v="22"/>
    <m/>
    <s v="ESPERE"/>
    <m/>
    <s v="2016-11-30 19:37:11.0"/>
    <m/>
    <s v="MARBER387051317"/>
    <s v="ESTRATO 1"/>
    <n v="-1"/>
    <n v="50876765"/>
    <s v="CC:CÉDULA DE CIUDADANÍA"/>
    <s v="BERTEL"/>
    <s v="MORALES"/>
    <s v="MARIA"/>
    <s v="ELVIRA"/>
    <s v="FEMENINO"/>
    <n v="49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37.0"/>
    <m/>
    <s v="ROSBET2089808003"/>
    <s v="ESTRATO 1"/>
    <n v="-1"/>
    <n v="26084994"/>
    <s v="CC:CÉDULA DE CIUDADANÍA"/>
    <s v="BETTIN"/>
    <s v="MADERA"/>
    <s v="ROSA"/>
    <s v="DEL CARMEN"/>
    <s v="FEMENINO"/>
    <n v="61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43.0"/>
    <m/>
    <s v="NIKBLA1405382864"/>
    <s v="ESTRATO 1"/>
    <n v="-1"/>
    <n v="1063277802"/>
    <s v="TI:TARJETA DE IDENTIDAD"/>
    <s v="BLANCO"/>
    <s v="FLOREZ"/>
    <s v="NICOLAS"/>
    <m/>
    <s v="MASCULINO"/>
    <n v="12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10:38.0"/>
    <m/>
    <s v="YUABLA1771762403"/>
    <s v="ESTRATO 2"/>
    <n v="-1"/>
    <n v="1003292921"/>
    <s v="RC:REGISTRO CIVIL DE NACIMIENTO"/>
    <s v="BLANCO"/>
    <s v="GONZALEZ"/>
    <s v="JUAN"/>
    <s v="DAVID"/>
    <s v="MASCULINO"/>
    <n v="14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26.0"/>
    <m/>
    <s v="ANTBLA796354253"/>
    <s v="ESTRATO 1"/>
    <n v="-1"/>
    <n v="78382062"/>
    <s v="CC:CÉDULA DE CIUDADANÍA"/>
    <s v="BLANCO"/>
    <s v="JERONIMO"/>
    <s v="ANTONIO"/>
    <s v="MIGUEL"/>
    <s v="MASCULINO"/>
    <n v="32"/>
    <s v="N"/>
    <s v="SGP"/>
    <m/>
  </r>
  <r>
    <n v="2017"/>
    <x v="0"/>
    <n v="23670"/>
    <x v="3"/>
    <x v="3"/>
    <x v="3"/>
    <s v="A"/>
    <x v="0"/>
    <x v="3"/>
    <n v="22367000050701"/>
    <x v="4"/>
    <s v="DÉCIMO"/>
    <n v="10"/>
    <m/>
    <s v="EDUCACIÓN TRADICIONAL"/>
    <m/>
    <s v="2016-11-30 23:13:47.0"/>
    <m/>
    <s v="DONBLA1443085032"/>
    <s v="ESTRATO 1"/>
    <n v="-1"/>
    <n v="1007515747"/>
    <s v="CC:CÉDULA DE CIUDADANÍA"/>
    <s v="BLANCO"/>
    <s v="MARTINEZ"/>
    <s v="DONEL"/>
    <s v="JESUS"/>
    <s v="MASCULINO"/>
    <n v="20"/>
    <s v="N"/>
    <s v="SGP"/>
    <m/>
  </r>
  <r>
    <n v="2017"/>
    <x v="0"/>
    <n v="23672"/>
    <x v="5"/>
    <x v="5"/>
    <x v="5"/>
    <s v="A"/>
    <x v="0"/>
    <x v="63"/>
    <n v="12367200001103"/>
    <x v="0"/>
    <s v="PRIMERO"/>
    <n v="1"/>
    <m/>
    <s v="EDUCACIÓN TRADICIONAL"/>
    <m/>
    <s v="2016-11-29 14:21:14.0"/>
    <m/>
    <s v="ERNBLA1185226609"/>
    <s v="ESTRATO 1"/>
    <m/>
    <n v="42090385"/>
    <s v="RC:REGISTRO CIVIL DE NACIMIENTO"/>
    <s v="BLANCO"/>
    <s v="MATURANA"/>
    <s v="ERNESTO"/>
    <m/>
    <s v="MASCULINO"/>
    <n v="6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47.0"/>
    <m/>
    <s v="KARBLA476211270"/>
    <s v="ESTRATO 1"/>
    <n v="-1"/>
    <n v="1148438573"/>
    <s v="RC:REGISTRO CIVIL DE NACIMIENTO"/>
    <s v="BLANCO"/>
    <s v="MONTIEL"/>
    <s v="CARLOS"/>
    <s v="MARIO"/>
    <s v="MASCULINO"/>
    <n v="7"/>
    <s v="N"/>
    <s v="SGP"/>
    <m/>
  </r>
  <r>
    <n v="2017"/>
    <x v="0"/>
    <n v="23586"/>
    <x v="4"/>
    <x v="14"/>
    <x v="14"/>
    <s v="A"/>
    <x v="0"/>
    <x v="18"/>
    <n v="22358600020801"/>
    <x v="1"/>
    <s v="CICLO 2 ADULTOS"/>
    <n v="22"/>
    <m/>
    <s v="ESPERE"/>
    <m/>
    <s v="2016-11-30 04:40:49.0"/>
    <m/>
    <s v="MARBLA1571139697"/>
    <s v="ESTRATO 1"/>
    <n v="-1"/>
    <n v="30649843"/>
    <s v="CC:CÉDULA DE CIUDADANÍA"/>
    <s v="BLANCO"/>
    <s v="PRIETO"/>
    <s v="MARTHA"/>
    <s v="ISABEL"/>
    <s v="FEMENINO"/>
    <n v="51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47.0"/>
    <m/>
    <s v="SESBLA1014047292"/>
    <s v="ESTRATO 1"/>
    <m/>
    <n v="3493718"/>
    <s v="CC:CÉDULA DE CIUDADANÍA"/>
    <s v="BLANQUICET"/>
    <s v="RAMOS"/>
    <s v="CESAR"/>
    <m/>
    <s v="MASCULINO"/>
    <n v="45"/>
    <s v="N"/>
    <s v="SGP"/>
    <m/>
  </r>
  <r>
    <n v="2017"/>
    <x v="0"/>
    <n v="23189"/>
    <x v="10"/>
    <x v="18"/>
    <x v="18"/>
    <s v="A"/>
    <x v="0"/>
    <x v="23"/>
    <n v="12318900002701"/>
    <x v="3"/>
    <s v="CICLO 4 ADULTOS"/>
    <n v="24"/>
    <m/>
    <s v="PROGRAMA PARA JÓVENES EN EXTRAEDAD Y ADULTOS"/>
    <m/>
    <s v="2016-11-30 13:12:08.0"/>
    <m/>
    <s v="ANABLA2009225899"/>
    <s v="ESTRATO 1"/>
    <n v="-1"/>
    <n v="1003457188"/>
    <s v="TI:TARJETA DE IDENTIDAD"/>
    <s v="BLANQUICETH"/>
    <s v="BORJA"/>
    <s v="ANA"/>
    <s v="GABRIELA"/>
    <s v="FEMENINO"/>
    <n v="17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31.0"/>
    <m/>
    <s v="FELBLA727040234"/>
    <s v="ESTRATO 1"/>
    <n v="-1"/>
    <n v="15616164"/>
    <s v="CC:CÉDULA DE CIUDADANÍA"/>
    <s v="BLANQUICETT"/>
    <s v="GARCES"/>
    <s v="FELIX"/>
    <s v="GABRIEL"/>
    <s v="MASCULINO"/>
    <n v="57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20.0"/>
    <m/>
    <s v="ANABOR795383286"/>
    <s v="ESTRATO 1"/>
    <n v="-1"/>
    <n v="1066177688"/>
    <s v="CC:CÉDULA DE CIUDADANÍA"/>
    <s v="BORJA"/>
    <s v="BELTRAN"/>
    <s v="ANA"/>
    <s v="MANUELA"/>
    <s v="FEMENINO"/>
    <n v="43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39.0"/>
    <m/>
    <s v="PATBOR1052008731"/>
    <s v="ESTRATO 1"/>
    <m/>
    <n v="50989893"/>
    <s v="CC:CÉDULA DE CIUDADANÍA"/>
    <s v="BORJA"/>
    <s v="MONTERROZA"/>
    <s v="PATRICIA"/>
    <m/>
    <s v="FEMENINO"/>
    <n v="35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5.0"/>
    <m/>
    <s v="MARBRA952149352"/>
    <s v="ESTRATO 1"/>
    <n v="-1"/>
    <n v="11061810"/>
    <s v="CC:CÉDULA DE CIUDADANÍA"/>
    <s v="BRAVO"/>
    <s v="BELTRAN"/>
    <s v="MARCO"/>
    <s v="MANUEL"/>
    <s v="MASCULINO"/>
    <n v="46"/>
    <s v="N"/>
    <s v="SGP"/>
    <m/>
  </r>
  <r>
    <n v="2017"/>
    <x v="0"/>
    <n v="23574"/>
    <x v="16"/>
    <x v="53"/>
    <x v="53"/>
    <s v="A"/>
    <x v="0"/>
    <x v="62"/>
    <n v="22357400038501"/>
    <x v="0"/>
    <s v="OCTAVO"/>
    <n v="8"/>
    <m/>
    <s v="EDUCACIÓN TRADICIONAL"/>
    <m/>
    <s v="2016-11-29 17:04:47.0"/>
    <m/>
    <s v="YEFBRA1719445774"/>
    <s v="ESTRATO 1"/>
    <m/>
    <n v="38695185"/>
    <s v="RC:REGISTRO CIVIL DE NACIMIENTO"/>
    <s v="BRAVO"/>
    <s v="GUERRA"/>
    <s v="YEFERSON"/>
    <m/>
    <s v="MASCULINO"/>
    <n v="12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5:04.0"/>
    <m/>
    <s v="OMABRA823656887"/>
    <s v="ESTRATO 1"/>
    <n v="-1"/>
    <n v="30600088"/>
    <s v="CC:CÉDULA DE CIUDADANÍA"/>
    <s v="BRAVO"/>
    <s v="LAZARO"/>
    <s v="OMAIRA"/>
    <s v="ROSA"/>
    <s v="FEMENINO"/>
    <n v="40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14.0"/>
    <m/>
    <s v="LUSBRA1069857429"/>
    <s v="ESTRATO 1"/>
    <m/>
    <n v="50987561"/>
    <s v="CC:CÉDULA DE CIUDADANÍA"/>
    <s v="BRAVO"/>
    <s v="LOPEZ"/>
    <s v="LUZ"/>
    <s v="ANGELICA"/>
    <s v="FEMENINO"/>
    <n v="31"/>
    <s v="N"/>
    <s v="SGP"/>
    <m/>
  </r>
  <r>
    <n v="2017"/>
    <x v="0"/>
    <n v="23672"/>
    <x v="5"/>
    <x v="5"/>
    <x v="5"/>
    <s v="A"/>
    <x v="0"/>
    <x v="5"/>
    <n v="12367200001101"/>
    <x v="3"/>
    <s v="CICLO 5 ADULTOS"/>
    <n v="25"/>
    <m/>
    <s v="PROGRAMA PARA JÓVENES EN EXTRAEDAD Y ADULTOS"/>
    <m/>
    <s v="2016-11-29 14:08:51.0"/>
    <m/>
    <s v="LINBRA1102890250"/>
    <s v="ESTRATO 1"/>
    <n v="-1"/>
    <n v="1003655297"/>
    <s v="TI:TARJETA DE IDENTIDAD"/>
    <s v="BRAVO"/>
    <s v="MANRIQUE"/>
    <s v="LINEYDER"/>
    <m/>
    <s v="MASCULINO"/>
    <n v="17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39.0"/>
    <m/>
    <s v="YUABRA2111872472"/>
    <s v="ESTRATO 1"/>
    <n v="-1"/>
    <n v="1007904854"/>
    <s v="TI:TARJETA DE IDENTIDAD"/>
    <s v="BRAVO"/>
    <s v="MONTES"/>
    <s v="JUAN"/>
    <s v="CAMILO"/>
    <s v="MASCULINO"/>
    <n v="16"/>
    <s v="N"/>
    <s v="SGP"/>
    <m/>
  </r>
  <r>
    <n v="2017"/>
    <x v="0"/>
    <n v="23670"/>
    <x v="3"/>
    <x v="25"/>
    <x v="25"/>
    <s v="A"/>
    <x v="0"/>
    <x v="30"/>
    <n v="22367000054001"/>
    <x v="1"/>
    <s v="CICLO 2 ADULTOS"/>
    <n v="22"/>
    <m/>
    <s v="ESPERE"/>
    <m/>
    <s v="2016-11-30 11:27:42.0"/>
    <m/>
    <s v="EMIBRA1731975840"/>
    <s v="ESTRATO 1"/>
    <n v="-1"/>
    <n v="50710620"/>
    <s v="CC:CÉDULA DE CIUDADANÍA"/>
    <s v="BRAVO"/>
    <s v="ROMERO"/>
    <s v="EMILSA"/>
    <s v="DEL CARMEN"/>
    <s v="FEMENINO"/>
    <n v="40"/>
    <s v="N"/>
    <s v="SGP"/>
    <m/>
  </r>
  <r>
    <n v="2017"/>
    <x v="0"/>
    <n v="23466"/>
    <x v="0"/>
    <x v="47"/>
    <x v="47"/>
    <s v="A"/>
    <x v="0"/>
    <x v="54"/>
    <n v="22346600022101"/>
    <x v="4"/>
    <s v="TERCERO"/>
    <n v="3"/>
    <m/>
    <s v="ESCUELA NUEVA"/>
    <m/>
    <s v="2016-11-30 21:24:02.0"/>
    <m/>
    <s v="YESBUE2078037873"/>
    <s v="ESTRATO 1"/>
    <n v="-1"/>
    <n v="1148435240"/>
    <s v="RC:REGISTRO CIVIL DE NACIMIENTO"/>
    <s v="BUELVAS"/>
    <m/>
    <s v="JESUS"/>
    <s v="DANIEL"/>
    <s v="MASCULINO"/>
    <n v="8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30.0"/>
    <m/>
    <s v="MARBUR512765067"/>
    <s v="ESTRATO 1"/>
    <m/>
    <n v="1067401317"/>
    <s v="CC:CÉDULA DE CIUDADANÍA"/>
    <s v="BURGOS"/>
    <s v="AGRESOT"/>
    <s v="MARTA"/>
    <m/>
    <s v="FEMENINO"/>
    <n v="30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26.0"/>
    <m/>
    <s v="EARBUR2141446755"/>
    <s v="ESTRATO 1"/>
    <m/>
    <n v="15683967"/>
    <s v="CCB:CERTIFICADO CABILDO"/>
    <s v="BURGOS"/>
    <s v="AGRESOTH"/>
    <s v="HEARY"/>
    <s v="MANUEL"/>
    <s v="MASCULINO"/>
    <n v="32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14.0"/>
    <m/>
    <s v="ALIBUR1741017417"/>
    <s v="ESTRATO 1"/>
    <n v="-1"/>
    <n v="26115985"/>
    <s v="CC:CÉDULA DE CIUDADANÍA"/>
    <s v="BURGOS"/>
    <s v="MARQUEZ"/>
    <s v="ALICIA"/>
    <m/>
    <s v="FEMENINO"/>
    <n v="49"/>
    <s v="N"/>
    <s v="SGP"/>
    <m/>
  </r>
  <r>
    <n v="2017"/>
    <x v="0"/>
    <n v="23189"/>
    <x v="10"/>
    <x v="18"/>
    <x v="18"/>
    <s v="A"/>
    <x v="0"/>
    <x v="23"/>
    <n v="12318900002701"/>
    <x v="3"/>
    <s v="CICLO 5 ADULTOS"/>
    <n v="25"/>
    <m/>
    <s v="PROGRAMA PARA JÓVENES EN EXTRAEDAD Y ADULTOS"/>
    <m/>
    <s v="2016-11-30 13:11:32.0"/>
    <m/>
    <s v="MARBUR345245334"/>
    <s v="ESTRATO 1"/>
    <m/>
    <n v="1068660438"/>
    <s v="CC:CÉDULA DE CIUDADANÍA"/>
    <s v="BURGOS"/>
    <s v="MOLINA"/>
    <s v="MARCIO"/>
    <s v="ALBERTO"/>
    <s v="MASCULINO"/>
    <n v="31"/>
    <s v="N"/>
    <s v="SGP"/>
    <m/>
  </r>
  <r>
    <n v="2017"/>
    <x v="0"/>
    <n v="23815"/>
    <x v="2"/>
    <x v="11"/>
    <x v="11"/>
    <s v="A"/>
    <x v="0"/>
    <x v="12"/>
    <n v="22367000046901"/>
    <x v="1"/>
    <s v="CICLO 2 ADULTOS"/>
    <n v="22"/>
    <m/>
    <s v="ESPERE"/>
    <m/>
    <s v="2016-11-29 17:43:03.0"/>
    <m/>
    <s v="IRIBUR283962781"/>
    <s v="ESTRATO 1"/>
    <n v="-1"/>
    <n v="50877490"/>
    <s v="CC:CÉDULA DE CIUDADANÍA"/>
    <s v="BURGOS"/>
    <s v="RAMOS"/>
    <s v="IRIS"/>
    <s v="ROSA"/>
    <s v="FEMENINO"/>
    <n v="44"/>
    <s v="N"/>
    <s v="SGP"/>
    <m/>
  </r>
  <r>
    <n v="2017"/>
    <x v="0"/>
    <n v="23189"/>
    <x v="10"/>
    <x v="18"/>
    <x v="18"/>
    <s v="A"/>
    <x v="0"/>
    <x v="23"/>
    <n v="12318900002701"/>
    <x v="3"/>
    <s v="CICLO 5 ADULTOS"/>
    <n v="25"/>
    <m/>
    <s v="PROGRAMA PARA JÓVENES EN EXTRAEDAD Y ADULTOS"/>
    <m/>
    <s v="2016-11-30 13:11:33.0"/>
    <m/>
    <s v="MARBUS1412311275"/>
    <s v="ESTRATO 1"/>
    <m/>
    <n v="98072468317"/>
    <s v="TI:TARJETA DE IDENTIDAD"/>
    <s v="BUSTAMENTE"/>
    <s v="URANGO"/>
    <s v="MARIA"/>
    <s v="PAULA"/>
    <s v="FEMENINO"/>
    <n v="17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12.0"/>
    <m/>
    <s v="MARKAB1385662757"/>
    <s v="ESTRATO 1"/>
    <n v="-1"/>
    <n v="1072522222"/>
    <s v="CC:CÉDULA DE CIUDADANÍA"/>
    <s v="CABEZA"/>
    <s v="AVILA"/>
    <s v="MAURICIO"/>
    <s v="JOSE"/>
    <s v="MASCULINO"/>
    <n v="34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24.0"/>
    <m/>
    <s v="ADEKAB263134726"/>
    <s v="ESTRATO 1"/>
    <n v="-1"/>
    <n v="50988157"/>
    <s v="CC:CÉDULA DE CIUDADANÍA"/>
    <s v="CABEZA"/>
    <s v="CUADRADO"/>
    <s v="ADELINA"/>
    <m/>
    <s v="FEMENINO"/>
    <n v="51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11.0"/>
    <m/>
    <s v="YREKAB906598130"/>
    <s v="ESTRATO 1"/>
    <n v="-1"/>
    <n v="15616714"/>
    <s v="CC:CÉDULA DE CIUDADANÍA"/>
    <s v="CABEZA"/>
    <s v="CUADRADO"/>
    <s v="GREGORIO"/>
    <m/>
    <s v="MASCULINO"/>
    <n v="56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39.0"/>
    <m/>
    <s v="NELKAB1181420324"/>
    <s v="ESTRATO 1"/>
    <n v="-1"/>
    <n v="15616505"/>
    <s v="CC:CÉDULA DE CIUDADANÍA"/>
    <s v="CABEZA"/>
    <s v="DIAZ"/>
    <s v="NELSON"/>
    <m/>
    <s v="MASCULINO"/>
    <n v="58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55.0"/>
    <m/>
    <s v="NESKAB1893076796"/>
    <s v="ESTRATO 1"/>
    <m/>
    <n v="15616022"/>
    <s v="CC:CÉDULA DE CIUDADANÍA"/>
    <s v="CABEZA"/>
    <s v="DIAZ"/>
    <s v="NESTOR"/>
    <m/>
    <s v="MASCULINO"/>
    <n v="58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35.0"/>
    <m/>
    <s v="SENKAB1645599117"/>
    <s v="ESTRATO 1"/>
    <n v="-1"/>
    <n v="26115059"/>
    <s v="CC:CÉDULA DE CIUDADANÍA"/>
    <s v="CABEZA"/>
    <s v="DIAZ"/>
    <s v="ZENAIDA"/>
    <s v="ROSA"/>
    <s v="FEMENINO"/>
    <n v="63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26.0"/>
    <m/>
    <s v="YUAKAB392714477"/>
    <s v="ESTRATO 1"/>
    <n v="-1"/>
    <n v="15617365"/>
    <s v="CC:CÉDULA DE CIUDADANÍA"/>
    <s v="CABEZA"/>
    <s v="GUERRERO"/>
    <s v="JUANA"/>
    <s v="FELIPE"/>
    <s v="MASCULINO"/>
    <n v="49"/>
    <s v="N"/>
    <s v="SGP"/>
    <m/>
  </r>
  <r>
    <n v="2017"/>
    <x v="0"/>
    <n v="23807"/>
    <x v="6"/>
    <x v="54"/>
    <x v="54"/>
    <s v="A"/>
    <x v="0"/>
    <x v="64"/>
    <n v="22380700509901"/>
    <x v="0"/>
    <s v="SEXTO"/>
    <n v="6"/>
    <m/>
    <s v="ETNOEDUCACIÓN"/>
    <m/>
    <s v="2016-11-30 02:59:01.0"/>
    <m/>
    <s v="DIOKAB419650868"/>
    <s v="ESTRATO 1"/>
    <n v="-1"/>
    <n v="1073968435"/>
    <s v="RC:REGISTRO CIVIL DE NACIMIENTO"/>
    <s v="CABRERA"/>
    <s v="DOMICO"/>
    <s v="DIOMEDES"/>
    <s v="DE JESUS"/>
    <s v="MASCULINO"/>
    <n v="18"/>
    <s v="N"/>
    <s v="SGP"/>
    <m/>
  </r>
  <r>
    <n v="2017"/>
    <x v="0"/>
    <n v="23807"/>
    <x v="6"/>
    <x v="55"/>
    <x v="55"/>
    <s v="A"/>
    <x v="0"/>
    <x v="65"/>
    <n v="22380700010101"/>
    <x v="0"/>
    <s v="SEXTO"/>
    <n v="6"/>
    <m/>
    <s v="ETNOEDUCACIÓN"/>
    <m/>
    <s v="2016-11-29 12:23:38.0"/>
    <m/>
    <s v="DORKAB139481876"/>
    <s v="ESTRATO 0"/>
    <n v="-1"/>
    <n v="1073974171"/>
    <s v="RC:REGISTRO CIVIL DE NACIMIENTO"/>
    <s v="CABRERA"/>
    <s v="DOMICO"/>
    <s v="DORIS"/>
    <s v="ADRIANA"/>
    <s v="FEMENINO"/>
    <n v="16"/>
    <s v="N"/>
    <s v="SGP"/>
    <m/>
  </r>
  <r>
    <n v="2017"/>
    <x v="0"/>
    <n v="23807"/>
    <x v="6"/>
    <x v="33"/>
    <x v="33"/>
    <s v="A"/>
    <x v="0"/>
    <x v="38"/>
    <n v="22380700445901"/>
    <x v="0"/>
    <s v="SEXTO"/>
    <n v="6"/>
    <m/>
    <s v="ETNOEDUCACIÓN"/>
    <m/>
    <s v="2016-11-29 16:43:21.0"/>
    <m/>
    <s v="ELIKAB1098078678"/>
    <s v="ESTRATO 1"/>
    <n v="-1"/>
    <n v="1073707223"/>
    <s v="RC:REGISTRO CIVIL DE NACIMIENTO"/>
    <s v="CABRERA"/>
    <s v="DOMICO"/>
    <s v="ELIBERTO"/>
    <m/>
    <s v="MASCULINO"/>
    <n v="13"/>
    <s v="N"/>
    <s v="SGP"/>
    <m/>
  </r>
  <r>
    <n v="2017"/>
    <x v="0"/>
    <n v="23807"/>
    <x v="6"/>
    <x v="55"/>
    <x v="55"/>
    <s v="A"/>
    <x v="0"/>
    <x v="65"/>
    <n v="22380700010101"/>
    <x v="0"/>
    <s v="SEXTO"/>
    <n v="6"/>
    <m/>
    <s v="ETNOEDUCACIÓN"/>
    <m/>
    <s v="2016-11-29 12:23:35.0"/>
    <m/>
    <s v="YERKAB2074593365"/>
    <s v="ESTRATO 1"/>
    <n v="-1"/>
    <n v="1073989745"/>
    <s v="RC:REGISTRO CIVIL DE NACIMIENTO"/>
    <s v="CABRERA"/>
    <s v="DOMICO"/>
    <s v="JEREMIAS"/>
    <m/>
    <s v="MASCULINO"/>
    <n v="18"/>
    <s v="N"/>
    <s v="SGP"/>
    <m/>
  </r>
  <r>
    <n v="2017"/>
    <x v="0"/>
    <n v="23807"/>
    <x v="6"/>
    <x v="40"/>
    <x v="40"/>
    <s v="A"/>
    <x v="0"/>
    <x v="45"/>
    <n v="22380700444101"/>
    <x v="0"/>
    <s v="SEXTO"/>
    <n v="6"/>
    <m/>
    <s v="ETNOEDUCACIÓN"/>
    <m/>
    <s v="2016-11-30 22:14:36.0"/>
    <m/>
    <s v="RONKAB396424514"/>
    <s v="ESTRATO 1"/>
    <n v="-1"/>
    <n v="1071709364"/>
    <s v="RC:REGISTRO CIVIL DE NACIMIENTO"/>
    <s v="CABRERA"/>
    <s v="DOMICO"/>
    <s v="RONALDIÑO"/>
    <m/>
    <s v="MASCULINO"/>
    <n v="11"/>
    <s v="N"/>
    <s v="SGP"/>
    <m/>
  </r>
  <r>
    <n v="2017"/>
    <x v="0"/>
    <n v="23807"/>
    <x v="6"/>
    <x v="33"/>
    <x v="33"/>
    <s v="A"/>
    <x v="0"/>
    <x v="38"/>
    <n v="22380700445901"/>
    <x v="0"/>
    <s v="SEXTO"/>
    <n v="6"/>
    <m/>
    <s v="ETNOEDUCACIÓN"/>
    <m/>
    <s v="2016-11-29 16:43:16.0"/>
    <m/>
    <s v="RUBKAB1177817505"/>
    <s v="ESTRATO 1"/>
    <n v="-1"/>
    <n v="1073772430"/>
    <s v="RC:REGISTRO CIVIL DE NACIMIENTO"/>
    <s v="CABRERA"/>
    <s v="DOMICO"/>
    <s v="RUBEN"/>
    <m/>
    <s v="MASCULINO"/>
    <n v="11"/>
    <s v="N"/>
    <s v="SGP"/>
    <m/>
  </r>
  <r>
    <n v="2017"/>
    <x v="0"/>
    <n v="23807"/>
    <x v="6"/>
    <x v="33"/>
    <x v="33"/>
    <s v="A"/>
    <x v="0"/>
    <x v="38"/>
    <n v="22380700445901"/>
    <x v="0"/>
    <s v="CUARTO"/>
    <n v="4"/>
    <m/>
    <s v="ETNOEDUCACIÓN"/>
    <m/>
    <s v="2016-11-29 16:43:39.0"/>
    <m/>
    <s v="ULMKAB1014111789"/>
    <s v="ESTRATO 1"/>
    <n v="-1"/>
    <n v="1073983588"/>
    <s v="RC:REGISTRO CIVIL DE NACIMIENTO"/>
    <s v="CABRERA"/>
    <s v="DOMICO"/>
    <s v="WILMER"/>
    <m/>
    <s v="MASCULINO"/>
    <n v="9"/>
    <s v="N"/>
    <s v="SGP"/>
    <m/>
  </r>
  <r>
    <n v="2017"/>
    <x v="0"/>
    <n v="23807"/>
    <x v="6"/>
    <x v="35"/>
    <x v="35"/>
    <s v="A"/>
    <x v="0"/>
    <x v="40"/>
    <n v="22380700513701"/>
    <x v="0"/>
    <s v="SEXTO"/>
    <n v="6"/>
    <m/>
    <s v="ETNOEDUCACIÓN"/>
    <m/>
    <s v="2016-11-29 12:22:39.0"/>
    <m/>
    <s v="AGLKAB1040347307"/>
    <s v="ESTRATO 0"/>
    <n v="-1"/>
    <n v="1073969945"/>
    <s v="RC:REGISTRO CIVIL DE NACIMIENTO"/>
    <s v="CABRERA"/>
    <s v="JARUPIA"/>
    <s v="AGLIMALDO"/>
    <m/>
    <s v="MASCULINO"/>
    <n v="12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8:51.0"/>
    <m/>
    <s v="YOSSIA531085304"/>
    <s v="ESTRATO 1"/>
    <n v="-1"/>
    <n v="1193314789"/>
    <s v="TI:TARJETA DE IDENTIDAD"/>
    <s v="CAIAFFA"/>
    <s v="CORDERO"/>
    <s v="JOSE"/>
    <s v="FABIAN"/>
    <s v="MASCULINO"/>
    <n v="15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50.0"/>
    <m/>
    <s v="YOSKAL1829661352"/>
    <s v="ESTRATO 1"/>
    <m/>
    <n v="26115032"/>
    <s v="CC:CÉDULA DE CIUDADANÍA"/>
    <s v="CALAO"/>
    <s v="DE LOPEZ"/>
    <s v="JOSEFA"/>
    <m/>
    <s v="FEMENINO"/>
    <n v="58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59.0"/>
    <m/>
    <s v="YERKAL1670146869"/>
    <s v="ESTRATO 1"/>
    <m/>
    <n v="26117692"/>
    <s v="CC:CÉDULA DE CIUDADANÍA"/>
    <s v="CALAO"/>
    <s v="MORALES"/>
    <s v="YERLIS"/>
    <m/>
    <s v="FEMENINO"/>
    <n v="44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11.0"/>
    <m/>
    <s v="OLGKAL625152707"/>
    <s v="ESTRATO 1"/>
    <n v="-1"/>
    <n v="26109604"/>
    <s v="CC:CÉDULA DE CIUDADANÍA"/>
    <s v="CALAO"/>
    <s v="PADILLA"/>
    <s v="OLGA"/>
    <s v="ADELINA"/>
    <s v="FEMENINO"/>
    <n v="68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21.0"/>
    <m/>
    <s v="PEDKAL119946740"/>
    <s v="ESTRATO 1"/>
    <n v="-1"/>
    <n v="15615242"/>
    <s v="CC:CÉDULA DE CIUDADANÍA"/>
    <s v="CALAO"/>
    <s v="PADILLA"/>
    <s v="PEDRO"/>
    <m/>
    <s v="MASCULINO"/>
    <n v="63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06.0"/>
    <m/>
    <s v="SADKAL1371296290"/>
    <s v="ESTRATO 1"/>
    <n v="-1"/>
    <n v="1072525358"/>
    <s v="CC:CÉDULA DE CIUDADANÍA"/>
    <s v="CALAO"/>
    <s v="TORRES"/>
    <s v="SAYDY"/>
    <s v="LUZ"/>
    <s v="FEMENINO"/>
    <n v="28"/>
    <s v="N"/>
    <s v="SGP"/>
    <m/>
  </r>
  <r>
    <n v="2017"/>
    <x v="0"/>
    <n v="23068"/>
    <x v="1"/>
    <x v="16"/>
    <x v="16"/>
    <s v="A"/>
    <x v="0"/>
    <x v="66"/>
    <n v="22306800007511"/>
    <x v="0"/>
    <s v="SEXTO"/>
    <n v="6"/>
    <m/>
    <s v="EDUCACIÓN TRADICIONAL"/>
    <m/>
    <s v="2016-11-30 06:03:16.0"/>
    <m/>
    <s v="UALKAL1312824611"/>
    <s v="ESTRATO 1"/>
    <n v="-1"/>
    <n v="1003178329"/>
    <s v="TI:TARJETA DE IDENTIDAD"/>
    <s v="CALDERA"/>
    <s v="CALDERA"/>
    <s v="WALFRAN"/>
    <s v="ALFONSO"/>
    <s v="MASCULINO"/>
    <n v="13"/>
    <s v="N"/>
    <s v="SGP"/>
    <m/>
  </r>
  <r>
    <n v="2017"/>
    <x v="0"/>
    <n v="23068"/>
    <x v="1"/>
    <x v="16"/>
    <x v="16"/>
    <s v="A"/>
    <x v="0"/>
    <x v="66"/>
    <n v="22306800007511"/>
    <x v="0"/>
    <s v="SEXTO"/>
    <n v="6"/>
    <m/>
    <s v="EDUCACIÓN TRADICIONAL"/>
    <m/>
    <s v="2016-11-30 06:03:18.0"/>
    <m/>
    <s v="RIKKAL2065566071"/>
    <s v="ESTRATO 1"/>
    <n v="-1"/>
    <n v="1066510078"/>
    <s v="TI:TARJETA DE IDENTIDAD"/>
    <s v="CALDERA"/>
    <s v="RODRIGUEZ"/>
    <s v="RICARDO"/>
    <s v="ANDRES"/>
    <s v="MASCULINO"/>
    <n v="13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45.0"/>
    <m/>
    <s v="ALIKAL302885460"/>
    <s v="ESTRATO 1"/>
    <n v="-1"/>
    <n v="1148437653"/>
    <s v="TI:TARJETA DE IDENTIDAD"/>
    <s v="CALDERON"/>
    <s v="ALVAREZ"/>
    <s v="ALIX"/>
    <s v="ARLETH"/>
    <s v="FEMENINO"/>
    <n v="10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09:59.0"/>
    <m/>
    <s v="ANDKAL1491508104"/>
    <s v="ESTRATO 0"/>
    <n v="-1"/>
    <n v="1003293990"/>
    <s v="TI:TARJETA DE IDENTIDAD"/>
    <s v="CALDERON"/>
    <s v="GIL"/>
    <s v="ANDRES"/>
    <s v="FELIPE"/>
    <s v="MASCULINO"/>
    <n v="13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09:49.0"/>
    <m/>
    <s v="YULKAL1477529050"/>
    <s v="ESTRATO 1"/>
    <m/>
    <n v="1063277237"/>
    <s v="NUIP:NÚMERO UNICO DE IDENTIFICACIÓN PERSONAL"/>
    <s v="CALDERON"/>
    <s v="GIL"/>
    <s v="JULIANA"/>
    <s v="PATRICIA"/>
    <s v="FEMENINO"/>
    <n v="12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59.0"/>
    <m/>
    <s v="MARKAL973363936"/>
    <s v="ESTRATO 1"/>
    <m/>
    <n v="1038105502"/>
    <s v="RC:REGISTRO CIVIL DE NACIMIENTO"/>
    <s v="CALDERON"/>
    <s v="SANABRIA"/>
    <s v="MARLEY"/>
    <m/>
    <s v="FEMENINO"/>
    <n v="13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58.0"/>
    <m/>
    <s v="YANKAM1452338168"/>
    <s v="ESTRATO 1"/>
    <n v="-1"/>
    <n v="1053202103"/>
    <s v="RC:REGISTRO CIVIL DE NACIMIENTO"/>
    <s v="CAMACHO"/>
    <s v="JIMENEZ"/>
    <s v="JHAN"/>
    <s v="CARLOS"/>
    <s v="MASCULINO"/>
    <n v="9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9:07.0"/>
    <m/>
    <s v="YORKAM1555417158"/>
    <s v="ESTRATO 1"/>
    <n v="-1"/>
    <n v="1133789020"/>
    <s v="RC:REGISTRO CIVIL DE NACIMIENTO"/>
    <s v="CAMANO"/>
    <s v="ORTEGA"/>
    <s v="JORGE"/>
    <s v="LUIS"/>
    <s v="MASCULINO"/>
    <n v="19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2.0"/>
    <m/>
    <s v="YOSKAM293125131"/>
    <s v="ESTRATO 1"/>
    <n v="-1"/>
    <n v="11075848"/>
    <s v="CC:CÉDULA DE CIUDADANÍA"/>
    <s v="CAMARGO"/>
    <s v="BENITEZ"/>
    <s v="JOSE"/>
    <s v="ANGEL"/>
    <s v="MASCULINO"/>
    <n v="52"/>
    <s v="N"/>
    <s v="SGP"/>
    <m/>
  </r>
  <r>
    <n v="2017"/>
    <x v="0"/>
    <n v="23670"/>
    <x v="3"/>
    <x v="48"/>
    <x v="48"/>
    <s v="A"/>
    <x v="0"/>
    <x v="55"/>
    <n v="22367000004301"/>
    <x v="1"/>
    <s v="CICLO 2 ADULTOS"/>
    <n v="22"/>
    <m/>
    <s v="ESPERE"/>
    <m/>
    <s v="2016-11-30 15:38:32.0"/>
    <m/>
    <s v="DIAKAM164331155"/>
    <s v="ESTRATO 1"/>
    <m/>
    <n v="50878929"/>
    <s v="CC:CÉDULA DE CIUDADANÍA"/>
    <s v="CAMARGO"/>
    <s v="GUEVARA"/>
    <s v="DEYANIRA"/>
    <m/>
    <s v="FEMENINO"/>
    <n v="58"/>
    <s v="N"/>
    <s v="SGP"/>
    <m/>
  </r>
  <r>
    <n v="2017"/>
    <x v="0"/>
    <n v="23670"/>
    <x v="3"/>
    <x v="48"/>
    <x v="48"/>
    <s v="A"/>
    <x v="0"/>
    <x v="55"/>
    <n v="22367000004301"/>
    <x v="1"/>
    <s v="CICLO 2 ADULTOS"/>
    <n v="22"/>
    <m/>
    <s v="ESPERE"/>
    <m/>
    <s v="2016-11-30 15:38:23.0"/>
    <m/>
    <s v="BEAKAM1510700882"/>
    <s v="ESTRATO 1"/>
    <n v="-1"/>
    <n v="50876660"/>
    <s v="CC:CÉDULA DE CIUDADANÍA"/>
    <s v="CAMARGO"/>
    <s v="NISPERUZA"/>
    <s v="BEATRIZ"/>
    <s v="DEL CARMEN"/>
    <s v="FEMENINO"/>
    <n v="51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5:01.0"/>
    <m/>
    <s v="ANJKAM1748800442"/>
    <s v="ESTRATO 1"/>
    <n v="-1"/>
    <n v="1196965319"/>
    <s v="CC:CÉDULA DE CIUDADANÍA"/>
    <s v="CAMARGO"/>
    <s v="RAMOS"/>
    <s v="ANGELA"/>
    <s v="ROSA"/>
    <s v="FEMENINO"/>
    <n v="54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4:58.0"/>
    <m/>
    <s v="NADKAM1786580047"/>
    <s v="ESTRATO 1"/>
    <n v="-1"/>
    <n v="1196966863"/>
    <s v="CC:CÉDULA DE CIUDADANÍA"/>
    <s v="CAMARGO"/>
    <s v="RAMOS"/>
    <s v="NADI"/>
    <s v="L"/>
    <s v="FEMENINO"/>
    <n v="22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2:02.0"/>
    <m/>
    <s v="BRAKAM1647737190"/>
    <s v="ESTRATO 0"/>
    <n v="-1"/>
    <n v="1066601922"/>
    <s v="RC:REGISTRO CIVIL DE NACIMIENTO"/>
    <s v="CAMAÑO"/>
    <s v="ARRIETA"/>
    <s v="BRAYAN"/>
    <s v="ANDRES"/>
    <s v="MASCULINO"/>
    <n v="10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30.0"/>
    <m/>
    <s v="BRIKAM1491759715"/>
    <s v="ESTRATO 1"/>
    <n v="-1"/>
    <n v="1066604472"/>
    <s v="RC:REGISTRO CIVIL DE NACIMIENTO"/>
    <s v="CAMAÑO"/>
    <s v="ARRIETA"/>
    <s v="BREINER"/>
    <s v="ANDRES"/>
    <s v="MASCULINO"/>
    <n v="8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31.0"/>
    <m/>
    <s v="EDEKAM400044186"/>
    <s v="ESTRATO 1"/>
    <m/>
    <n v="50710427"/>
    <s v="CC:CÉDULA DE CIUDADANÍA"/>
    <s v="CAMAÑO"/>
    <s v="SIBAJA"/>
    <s v="EDERLYS"/>
    <s v="LUDIS"/>
    <s v="FEMENINO"/>
    <n v="40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01.0"/>
    <m/>
    <s v="ROSKAM1082958881"/>
    <s v="ESTRATO 1"/>
    <n v="-1"/>
    <n v="26109349"/>
    <s v="CC:CÉDULA DE CIUDADANÍA"/>
    <s v="CAMPO"/>
    <s v="DE DIZ"/>
    <s v="ROSA"/>
    <s v="ELENA"/>
    <s v="FEMENINO"/>
    <n v="71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27.0"/>
    <m/>
    <s v="ENRKAM435231776"/>
    <s v="ESTRATO 1"/>
    <n v="-1"/>
    <n v="15616703"/>
    <s v="CC:CÉDULA DE CIUDADANÍA"/>
    <s v="CAMPO"/>
    <s v="DIAZ"/>
    <s v="ENRIQUE"/>
    <m/>
    <s v="MASCULINO"/>
    <n v="59"/>
    <s v="N"/>
    <s v="SGP"/>
    <m/>
  </r>
  <r>
    <n v="2017"/>
    <x v="0"/>
    <n v="23570"/>
    <x v="17"/>
    <x v="56"/>
    <x v="56"/>
    <s v="A"/>
    <x v="0"/>
    <x v="67"/>
    <n v="22357000040205"/>
    <x v="0"/>
    <s v="SEXTO"/>
    <n v="6"/>
    <m/>
    <s v="ESCUELA NUEVA"/>
    <m/>
    <s v="2016-11-30 09:42:59.0"/>
    <m/>
    <s v="MIJKAM1043265112"/>
    <s v="ESTRATO 1"/>
    <m/>
    <n v="1066728612"/>
    <s v="RC:REGISTRO CIVIL DE NACIMIENTO"/>
    <s v="CAMPO"/>
    <s v="LOPEZ"/>
    <s v="MIGUEL"/>
    <s v="ANTONIO"/>
    <s v="MASCULINO"/>
    <n v="10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10:20.0"/>
    <m/>
    <s v="SAMKAM883325516"/>
    <s v="ESTRATO 1"/>
    <n v="-1"/>
    <n v="1066600500"/>
    <s v="RC:REGISTRO CIVIL DE NACIMIENTO"/>
    <s v="CAMPO"/>
    <s v="MONTERROSA"/>
    <s v="SAMIR"/>
    <s v="DAVID"/>
    <s v="MASCULINO"/>
    <n v="12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15.0"/>
    <m/>
    <s v="EDUKAN1752344640"/>
    <s v="ESTRATO 1"/>
    <n v="-1"/>
    <n v="1007926323"/>
    <s v="TI:TARJETA DE IDENTIDAD"/>
    <s v="CANCHILA"/>
    <s v="CORREA"/>
    <s v="EDUARDO"/>
    <m/>
    <s v="MASCULINO"/>
    <n v="18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8:54.0"/>
    <m/>
    <s v="LUSKAN1287096859"/>
    <s v="ESTRATO 1"/>
    <n v="-1"/>
    <n v="1038648875"/>
    <s v="RC:REGISTRO CIVIL DE NACIMIENTO"/>
    <s v="CANCHILA"/>
    <s v="DAVILA"/>
    <s v="LUIS"/>
    <s v="JAVIER"/>
    <s v="MASCULINO"/>
    <n v="13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09:38.0"/>
    <m/>
    <s v="ARNKAN1622084316"/>
    <s v="ESTRATO 1"/>
    <m/>
    <n v="1133790571"/>
    <s v="NUIP:NÚMERO UNICO DE IDENTIFICACIÓN PERSONAL"/>
    <s v="CANCHILA"/>
    <s v="ENSUNCHO"/>
    <s v="ARNULFO"/>
    <s v="ANTONIO"/>
    <s v="MASCULINO"/>
    <n v="11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09:47.0"/>
    <m/>
    <s v="LUSKAN1435744416"/>
    <s v="ESTRATO 1"/>
    <m/>
    <n v="1063278362"/>
    <s v="TI:TARJETA DE IDENTIDAD"/>
    <s v="CANO"/>
    <s v="VILLERO"/>
    <s v="LUIS"/>
    <s v="FERNANDO"/>
    <s v="MASCULINO"/>
    <n v="15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55.0"/>
    <m/>
    <s v="YUDKAN557054880"/>
    <s v="ESTRATO 1"/>
    <n v="-1"/>
    <s v="N37813039044"/>
    <s v="NES:NÚMERO ESTABLECIDO POR LA SECRETARÍA"/>
    <s v="CANO"/>
    <s v="VILLERO"/>
    <s v="YUDIS"/>
    <s v="JOHANA"/>
    <s v="FEMENINO"/>
    <n v="12"/>
    <s v="N"/>
    <s v="SGP"/>
    <m/>
  </r>
  <r>
    <n v="2017"/>
    <x v="0"/>
    <n v="23586"/>
    <x v="4"/>
    <x v="14"/>
    <x v="14"/>
    <s v="A"/>
    <x v="0"/>
    <x v="18"/>
    <n v="22358600020801"/>
    <x v="1"/>
    <s v="CICLO 2 ADULTOS"/>
    <n v="22"/>
    <m/>
    <s v="ESPERE"/>
    <m/>
    <s v="2016-11-30 04:40:50.0"/>
    <m/>
    <s v="DAMKAN1754282046"/>
    <s v="ESTRATO 1"/>
    <m/>
    <n v="15682862"/>
    <s v="CC:CÉDULA DE CIUDADANÍA"/>
    <s v="CANTERO"/>
    <s v="HERNANDEZ"/>
    <s v="DAMIRO"/>
    <s v="ANTONIO"/>
    <s v="MASCULINO"/>
    <n v="42"/>
    <s v="N"/>
    <s v="SGP"/>
    <m/>
  </r>
  <r>
    <n v="2017"/>
    <x v="0"/>
    <n v="23586"/>
    <x v="4"/>
    <x v="14"/>
    <x v="14"/>
    <s v="A"/>
    <x v="0"/>
    <x v="18"/>
    <n v="22358600020801"/>
    <x v="1"/>
    <s v="CICLO 2 ADULTOS"/>
    <n v="22"/>
    <m/>
    <s v="ESPERE"/>
    <m/>
    <s v="2016-11-30 04:40:46.0"/>
    <m/>
    <s v="DIGKAN832957087"/>
    <s v="ESTRATO 1"/>
    <m/>
    <n v="26005099"/>
    <s v="CC:CÉDULA DE CIUDADANÍA"/>
    <s v="CANTERO"/>
    <s v="HERNANDEZ"/>
    <s v="DIGNA"/>
    <s v="EMERITA"/>
    <s v="FEMENINO"/>
    <n v="76"/>
    <s v="N"/>
    <s v="SGP"/>
    <m/>
  </r>
  <r>
    <n v="2017"/>
    <x v="0"/>
    <n v="23586"/>
    <x v="4"/>
    <x v="14"/>
    <x v="14"/>
    <s v="A"/>
    <x v="0"/>
    <x v="18"/>
    <n v="22358600020801"/>
    <x v="1"/>
    <s v="CICLO 2 ADULTOS"/>
    <n v="22"/>
    <m/>
    <s v="ESPERE"/>
    <m/>
    <s v="2016-11-30 04:40:44.0"/>
    <m/>
    <s v="YAMKAN706937974"/>
    <s v="ESTRATO 1"/>
    <n v="-1"/>
    <n v="78005014"/>
    <s v="CC:CÉDULA DE CIUDADANÍA"/>
    <s v="CANTERO"/>
    <s v="HERNANDEZ"/>
    <s v="JAIME"/>
    <m/>
    <s v="MASCULINO"/>
    <n v="54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5:03.0"/>
    <m/>
    <s v="ASAKAN1555910420"/>
    <s v="ESTRATO 1"/>
    <n v="-1"/>
    <n v="9750090"/>
    <s v="CC:CÉDULA DE CIUDADANÍA"/>
    <s v="CANTERO"/>
    <s v="MARTINEZ"/>
    <s v="ASCARIO"/>
    <s v="ANTONIO"/>
    <s v="MASCULINO"/>
    <n v="78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36.0"/>
    <m/>
    <s v="ROBKAN1768355486"/>
    <s v="ESTRATO 0"/>
    <m/>
    <n v="15683185"/>
    <s v="CC:CÉDULA DE CIUDADANÍA"/>
    <s v="CANTERO"/>
    <s v="MONTALVO"/>
    <s v="ROBINSON"/>
    <m/>
    <s v="MASCULINO"/>
    <n v="41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41.0"/>
    <m/>
    <s v="MAGKAN903338389"/>
    <s v="ESTRATO 1"/>
    <n v="-1"/>
    <n v="1070810142"/>
    <s v="CC:CÉDULA DE CIUDADANÍA"/>
    <s v="CANTERO"/>
    <s v="RAMOS"/>
    <s v="MAGALI"/>
    <s v="DEL CARMEN"/>
    <s v="FEMENINO"/>
    <n v="34"/>
    <s v="N"/>
    <s v="SGP"/>
    <m/>
  </r>
  <r>
    <n v="2017"/>
    <x v="0"/>
    <n v="23300"/>
    <x v="18"/>
    <x v="57"/>
    <x v="57"/>
    <s v="A"/>
    <x v="0"/>
    <x v="68"/>
    <n v="22341700097503"/>
    <x v="0"/>
    <s v="SEXTO"/>
    <n v="6"/>
    <m/>
    <s v="EDUCACIÓN TRADICIONAL"/>
    <m/>
    <s v="2016-11-30 11:31:56.0"/>
    <m/>
    <s v="YUAKAN1144514636"/>
    <s v="ESTRATO 1"/>
    <n v="-1"/>
    <n v="1062676345"/>
    <s v="TI:TARJETA DE IDENTIDAD"/>
    <s v="CANTERO"/>
    <s v="VEGA"/>
    <s v="JUAN"/>
    <s v="PABLO"/>
    <s v="MASCULINO"/>
    <n v="11"/>
    <s v="N"/>
    <s v="SGP"/>
    <m/>
  </r>
  <r>
    <n v="2017"/>
    <x v="0"/>
    <n v="23189"/>
    <x v="10"/>
    <x v="18"/>
    <x v="18"/>
    <s v="A"/>
    <x v="0"/>
    <x v="23"/>
    <n v="12318900002701"/>
    <x v="3"/>
    <s v="CICLO 5 ADULTOS"/>
    <n v="25"/>
    <m/>
    <s v="PROGRAMA PARA JÓVENES EN EXTRAEDAD Y ADULTOS"/>
    <m/>
    <s v="2016-11-30 13:11:22.0"/>
    <m/>
    <s v="LUSKAR484302932"/>
    <s v="ESTRATO 1"/>
    <m/>
    <n v="1003457236"/>
    <s v="TI:TARJETA DE IDENTIDAD"/>
    <s v="CARABALLO"/>
    <s v="MADRID"/>
    <s v="LUIS"/>
    <s v="ALEJANDRO"/>
    <s v="FEMENINO"/>
    <n v="17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34.0"/>
    <m/>
    <s v="YULKAR1962007095"/>
    <s v="ESTRATO 1"/>
    <m/>
    <n v="15618586"/>
    <s v="CC:CÉDULA DE CIUDADANÍA"/>
    <s v="CARCAMO"/>
    <s v="ALVAREZ"/>
    <s v="JULIAN"/>
    <m/>
    <s v="MASCULINO"/>
    <n v="44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30.0"/>
    <m/>
    <s v="MARKAR1123259175"/>
    <s v="ESTRATO 1"/>
    <m/>
    <n v="26136182"/>
    <s v="CC:CÉDULA DE CIUDADANÍA"/>
    <s v="CARDENAS"/>
    <s v="FAJARDO"/>
    <s v="MARTHA"/>
    <s v="HELENA"/>
    <s v="FEMENINO"/>
    <n v="63"/>
    <s v="N"/>
    <s v="SGP"/>
    <m/>
  </r>
  <r>
    <n v="2017"/>
    <x v="0"/>
    <n v="23500"/>
    <x v="9"/>
    <x v="17"/>
    <x v="17"/>
    <s v="A"/>
    <x v="0"/>
    <x v="69"/>
    <n v="12350000038902"/>
    <x v="0"/>
    <s v="PRIMERO"/>
    <n v="1"/>
    <m/>
    <s v="ESCUELA NUEVA"/>
    <m/>
    <s v="2016-11-30 05:34:55.0"/>
    <m/>
    <s v="TOMKAR614917295"/>
    <s v="ESTRATO 1"/>
    <n v="-1"/>
    <n v="1063727828"/>
    <s v="RC:REGISTRO CIVIL DE NACIMIENTO"/>
    <s v="CARDENAS"/>
    <s v="FUENTES"/>
    <s v="TOMAS"/>
    <s v="FELIPE"/>
    <s v="MASCULINO"/>
    <n v="4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9:03.0"/>
    <m/>
    <s v="SILKAR600799349"/>
    <s v="ESTRATO 0"/>
    <n v="-1"/>
    <n v="1003291780"/>
    <s v="TI:TARJETA DE IDENTIDAD"/>
    <s v="CARDENAS"/>
    <s v="MORALES"/>
    <s v="CHEYLA"/>
    <s v="FERNANDA"/>
    <s v="FEMENINO"/>
    <n v="15"/>
    <s v="N"/>
    <s v="SGP"/>
    <m/>
  </r>
  <r>
    <n v="2017"/>
    <x v="0"/>
    <n v="23586"/>
    <x v="4"/>
    <x v="14"/>
    <x v="14"/>
    <s v="A"/>
    <x v="0"/>
    <x v="18"/>
    <n v="22358600020801"/>
    <x v="1"/>
    <s v="CICLO 2 ADULTOS"/>
    <n v="22"/>
    <m/>
    <s v="ESPERE"/>
    <m/>
    <s v="2016-11-30 04:40:45.0"/>
    <m/>
    <s v="YISKAR1398146579"/>
    <s v="ESTRATO 1"/>
    <n v="-1"/>
    <n v="64589172"/>
    <s v="CC:CÉDULA DE CIUDADANÍA"/>
    <s v="CARDENAS"/>
    <s v="OCHOA"/>
    <s v="YICELIS"/>
    <m/>
    <s v="FEMENINO"/>
    <n v="36"/>
    <s v="N"/>
    <s v="SGP"/>
    <m/>
  </r>
  <r>
    <n v="2017"/>
    <x v="0"/>
    <n v="23670"/>
    <x v="3"/>
    <x v="3"/>
    <x v="3"/>
    <s v="A"/>
    <x v="0"/>
    <x v="3"/>
    <n v="22367000050701"/>
    <x v="4"/>
    <s v="DÉCIMO"/>
    <n v="10"/>
    <m/>
    <s v="EDUCACIÓN TRADICIONAL"/>
    <m/>
    <s v="2016-11-30 23:13:57.0"/>
    <m/>
    <s v="YUSKAR481183248"/>
    <s v="ESTRATO 1"/>
    <n v="-1"/>
    <n v="1066172056"/>
    <s v="TI:TARJETA DE IDENTIDAD"/>
    <s v="CARDENAS"/>
    <s v="PEREZ"/>
    <s v="GUSTAVO"/>
    <s v="MANUEL"/>
    <s v="MASCULINO"/>
    <n v="15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04.0"/>
    <m/>
    <s v="YESKAR1016944196"/>
    <s v="ESTRATO 1"/>
    <n v="-1"/>
    <n v="1063292915"/>
    <s v="RC:REGISTRO CIVIL DE NACIMIENTO"/>
    <s v="CARDEÑO"/>
    <s v="BOTONERO"/>
    <s v="YESICA"/>
    <s v="PAOLA"/>
    <s v="FEMENINO"/>
    <n v="8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40.0"/>
    <m/>
    <s v="MANKAR873994554"/>
    <s v="ESTRATO 1"/>
    <n v="-1"/>
    <n v="11062760"/>
    <s v="CC:CÉDULA DE CIUDADANÍA"/>
    <s v="CARDOZO"/>
    <s v="CORDERO"/>
    <s v="MANUEL"/>
    <s v="FRANCISCO"/>
    <s v="MASCULINO"/>
    <n v="43"/>
    <s v="N"/>
    <s v="SGP"/>
    <m/>
  </r>
  <r>
    <n v="2017"/>
    <x v="0"/>
    <n v="23670"/>
    <x v="3"/>
    <x v="48"/>
    <x v="48"/>
    <s v="A"/>
    <x v="0"/>
    <x v="55"/>
    <n v="22367000004301"/>
    <x v="1"/>
    <s v="CICLO 2 ADULTOS"/>
    <n v="22"/>
    <m/>
    <s v="ESPERE"/>
    <m/>
    <s v="2016-11-30 15:38:33.0"/>
    <m/>
    <s v="MISKAR1365802410"/>
    <s v="ESTRATO 0"/>
    <m/>
    <n v="11063454"/>
    <s v="CC:CÉDULA DE CIUDADANÍA"/>
    <s v="CARE"/>
    <s v="HOYOS"/>
    <s v="MISAEL"/>
    <m/>
    <s v="MASCULINO"/>
    <n v="40"/>
    <s v="N"/>
    <s v="SGP"/>
    <m/>
  </r>
  <r>
    <n v="2017"/>
    <x v="0"/>
    <n v="23670"/>
    <x v="3"/>
    <x v="48"/>
    <x v="48"/>
    <s v="A"/>
    <x v="0"/>
    <x v="55"/>
    <n v="22367000004301"/>
    <x v="1"/>
    <s v="CICLO 2 ADULTOS"/>
    <n v="22"/>
    <m/>
    <s v="ESPERE"/>
    <m/>
    <s v="2016-11-30 15:38:25.0"/>
    <m/>
    <s v="OSAKAR53956398"/>
    <s v="ESTRATO 1"/>
    <m/>
    <n v="11062817"/>
    <s v="CC:CÉDULA DE CIUDADANÍA"/>
    <s v="CARE"/>
    <s v="HOYOS"/>
    <s v="OSCAR"/>
    <s v="MANUEL"/>
    <s v="MASCULINO"/>
    <n v="42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29.0"/>
    <m/>
    <s v="MILKAR1309089418"/>
    <s v="ESTRATO 1"/>
    <n v="-1"/>
    <n v="26135301"/>
    <s v="CC:CÉDULA DE CIUDADANÍA"/>
    <s v="CARMONA"/>
    <s v="GARCES"/>
    <s v="MILDRE"/>
    <s v="DEL SOCORRO"/>
    <s v="FEMENINO"/>
    <n v="61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30.0"/>
    <m/>
    <s v="ANAKAR1669389460"/>
    <s v="ESTRATO 1"/>
    <m/>
    <n v="26006866"/>
    <s v="CC:CÉDULA DE CIUDADANÍA"/>
    <s v="CARMONA"/>
    <s v="MORELO"/>
    <s v="ANA"/>
    <s v="JUDITH"/>
    <s v="FEMENINO"/>
    <n v="55"/>
    <s v="N"/>
    <s v="SGP"/>
    <m/>
  </r>
  <r>
    <n v="2017"/>
    <x v="0"/>
    <n v="23815"/>
    <x v="2"/>
    <x v="11"/>
    <x v="11"/>
    <s v="A"/>
    <x v="0"/>
    <x v="12"/>
    <n v="22367000046901"/>
    <x v="1"/>
    <s v="CICLO 2 ADULTOS"/>
    <n v="22"/>
    <m/>
    <s v="ESPERE"/>
    <m/>
    <s v="2016-11-29 17:43:07.0"/>
    <m/>
    <s v="SANKAR1283109016"/>
    <s v="ESTRATO 1"/>
    <n v="-1"/>
    <n v="26084661"/>
    <s v="CC:CÉDULA DE CIUDADANÍA"/>
    <s v="CARPIO"/>
    <s v="NISPERUZA"/>
    <s v="SANTA"/>
    <s v="DUVINA"/>
    <s v="FEMENINO"/>
    <n v="59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7:59.0"/>
    <m/>
    <s v="TIBKAR1212519390"/>
    <s v="ESTRATO 1"/>
    <n v="-1"/>
    <n v="1100334240"/>
    <s v="CC:CÉDULA DE CIUDADANÍA"/>
    <s v="CARPIO"/>
    <s v="NISPERUZA"/>
    <s v="TIBISAY"/>
    <m/>
    <s v="FEMENINO"/>
    <n v="39"/>
    <s v="N"/>
    <s v="SGP"/>
    <m/>
  </r>
  <r>
    <n v="2017"/>
    <x v="0"/>
    <n v="23815"/>
    <x v="2"/>
    <x v="11"/>
    <x v="11"/>
    <s v="A"/>
    <x v="0"/>
    <x v="12"/>
    <n v="22367000046901"/>
    <x v="1"/>
    <s v="CICLO 2 ADULTOS"/>
    <n v="22"/>
    <m/>
    <s v="ESPERE"/>
    <m/>
    <s v="2016-11-29 17:42:59.0"/>
    <m/>
    <s v="ALFKAR1331705423"/>
    <s v="ESTRATO 1"/>
    <n v="-1"/>
    <n v="50877257"/>
    <s v="CC:CÉDULA DE CIUDADANÍA"/>
    <s v="CARPIO"/>
    <s v="PACHECO"/>
    <s v="ALFAIRIS"/>
    <s v="ISABEL"/>
    <s v="FEMENINO"/>
    <n v="54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26.0"/>
    <m/>
    <s v="DELKAR551803024"/>
    <s v="ESTRATO 1"/>
    <m/>
    <n v="50989456"/>
    <s v="CC:CÉDULA DE CIUDADANÍA"/>
    <s v="CARPIO"/>
    <s v="REYES"/>
    <s v="DELMIRA"/>
    <m/>
    <s v="FEMENINO"/>
    <n v="53"/>
    <s v="N"/>
    <s v="SGP"/>
    <m/>
  </r>
  <r>
    <n v="2017"/>
    <x v="0"/>
    <n v="23815"/>
    <x v="2"/>
    <x v="11"/>
    <x v="11"/>
    <s v="A"/>
    <x v="0"/>
    <x v="12"/>
    <n v="22367000046901"/>
    <x v="1"/>
    <s v="CICLO 2 ADULTOS"/>
    <n v="22"/>
    <m/>
    <s v="ESPERE"/>
    <m/>
    <s v="2016-11-29 17:43:05.0"/>
    <m/>
    <s v="ERLKAR780969649"/>
    <s v="ESTRATO 1"/>
    <n v="-1"/>
    <n v="64703875"/>
    <s v="CC:CÉDULA DE CIUDADANÍA"/>
    <s v="CARPIOS"/>
    <s v="PEÑATE"/>
    <s v="ERLIS"/>
    <m/>
    <s v="FEMENINO"/>
    <n v="34"/>
    <s v="N"/>
    <s v="SGP"/>
    <m/>
  </r>
  <r>
    <n v="2017"/>
    <x v="0"/>
    <n v="23419"/>
    <x v="15"/>
    <x v="51"/>
    <x v="51"/>
    <s v="A"/>
    <x v="0"/>
    <x v="59"/>
    <n v="22341900040905"/>
    <x v="0"/>
    <s v="SEPTIMO"/>
    <n v="7"/>
    <m/>
    <s v="EDUCACIÓN TRADICIONAL"/>
    <m/>
    <s v="2016-11-29 19:45:39.0"/>
    <m/>
    <s v="LUSKAR497961567"/>
    <s v="ESTRATO 1"/>
    <s v="15.95"/>
    <n v="1039081302"/>
    <s v="RC:REGISTRO CIVIL DE NACIMIENTO"/>
    <s v="CARRASCAL"/>
    <s v="CAMACHO"/>
    <s v="LUZ"/>
    <s v="ELENA"/>
    <s v="FEMENINO"/>
    <n v="12"/>
    <s v="N"/>
    <s v="SGP"/>
    <m/>
  </r>
  <r>
    <n v="2017"/>
    <x v="0"/>
    <n v="23182"/>
    <x v="7"/>
    <x v="58"/>
    <x v="58"/>
    <s v="A"/>
    <x v="0"/>
    <x v="70"/>
    <n v="22318200017403"/>
    <x v="0"/>
    <s v="SEXTO"/>
    <n v="6"/>
    <m/>
    <s v="ESCUELA NUEVA"/>
    <m/>
    <s v="2016-11-29 14:55:52.0"/>
    <m/>
    <s v="RONKAR229236567"/>
    <s v="ESTRATO 1"/>
    <m/>
    <n v="1102821557"/>
    <s v="RC:REGISTRO CIVIL DE NACIMIENTO"/>
    <s v="CARRASCAL"/>
    <s v="PINEDA"/>
    <s v="RONALD"/>
    <s v="DAVID"/>
    <s v="MASCULINO"/>
    <n v="10"/>
    <s v="N"/>
    <s v="SGP"/>
    <m/>
  </r>
  <r>
    <n v="2017"/>
    <x v="0"/>
    <n v="23068"/>
    <x v="1"/>
    <x v="12"/>
    <x v="12"/>
    <s v="A"/>
    <x v="0"/>
    <x v="13"/>
    <n v="22306800004101"/>
    <x v="0"/>
    <s v="DÉCIMO"/>
    <n v="10"/>
    <m/>
    <s v="TELESECUNDARIA"/>
    <m/>
    <s v="2016-11-29 11:52:39.0"/>
    <m/>
    <s v="LUSKAR1320469488"/>
    <s v="ESTRATO 1"/>
    <n v="-1"/>
    <n v="1066508927"/>
    <s v="TI:TARJETA DE IDENTIDAD"/>
    <s v="CARRIAZO"/>
    <s v="MORENO"/>
    <s v="LUIS"/>
    <s v="ALBERTO"/>
    <s v="MASCULINO"/>
    <n v="15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18.0"/>
    <m/>
    <s v="SULKAR2034133042"/>
    <s v="ESTRATO 1"/>
    <m/>
    <n v="26006879"/>
    <s v="CC:CÉDULA DE CIUDADANÍA"/>
    <s v="CARRILLO"/>
    <s v="LOPEZ"/>
    <s v="ZULMA"/>
    <s v="JUDITH"/>
    <s v="FEMENINO"/>
    <n v="48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20.0"/>
    <m/>
    <s v="YORKAR1220191258"/>
    <s v="ESTRATO 1"/>
    <n v="-1"/>
    <n v="15680928"/>
    <s v="CC:CÉDULA DE CIUDADANÍA"/>
    <s v="CARRILLO"/>
    <s v="YEPEZ"/>
    <s v="JORGE"/>
    <s v="DE JESUS"/>
    <s v="MASCULINO"/>
    <n v="55"/>
    <s v="N"/>
    <s v="SGP"/>
    <m/>
  </r>
  <r>
    <n v="2017"/>
    <x v="0"/>
    <n v="23807"/>
    <x v="6"/>
    <x v="59"/>
    <x v="59"/>
    <s v="A"/>
    <x v="0"/>
    <x v="71"/>
    <n v="22380700010001"/>
    <x v="0"/>
    <s v="PRIMERO"/>
    <n v="1"/>
    <m/>
    <s v="ETNOEDUCACIÓN"/>
    <m/>
    <s v="2016-11-30 17:34:54.0"/>
    <m/>
    <s v="NERKAR580711313"/>
    <s v="ESTRATO 0"/>
    <n v="-1"/>
    <n v="1073994507"/>
    <s v="RC:REGISTRO CIVIL DE NACIMIENTO"/>
    <s v="CARVAJAL"/>
    <s v="DOMICO"/>
    <s v="NERYABI"/>
    <m/>
    <s v="MASCULINO"/>
    <n v="6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7:54.0"/>
    <m/>
    <s v="KAMKAR649844926"/>
    <s v="ESTRATO 1"/>
    <n v="-1"/>
    <n v="85446035"/>
    <s v="CC:CÉDULA DE CIUDADANÍA"/>
    <s v="CARVAJAL"/>
    <s v="JIMENEZ"/>
    <s v="CAMILO"/>
    <s v="JOSE"/>
    <s v="MASCULINO"/>
    <n v="43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7:56.0"/>
    <m/>
    <s v="EDIKAR1074922063"/>
    <s v="ESTRATO 1"/>
    <n v="-1"/>
    <n v="23031283"/>
    <s v="CC:CÉDULA DE CIUDADANÍA"/>
    <s v="CARVAJAL"/>
    <s v="LAZARO"/>
    <s v="EDIRNA"/>
    <s v="LUZ"/>
    <s v="FEMENINO"/>
    <n v="38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45.0"/>
    <m/>
    <s v="ENUKAR430860142"/>
    <s v="ESTRATO 1"/>
    <m/>
    <n v="34573528"/>
    <s v="RC:REGISTRO CIVIL DE NACIMIENTO"/>
    <s v="CARVAJAL"/>
    <s v="LONDOÑO"/>
    <s v="ENUAR"/>
    <s v="ALBERTO"/>
    <s v="FEMENINO"/>
    <n v="14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22.0"/>
    <m/>
    <s v="YORKAR1210294569"/>
    <s v="ESTRATO 0"/>
    <n v="-1"/>
    <n v="25902301"/>
    <s v="RC:REGISTRO CIVIL DE NACIMIENTO"/>
    <s v="CARVAJAL"/>
    <s v="MONTALVO"/>
    <s v="JORGE"/>
    <s v="EMIRO"/>
    <s v="MASCULINO"/>
    <n v="18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3.0"/>
    <m/>
    <s v="BLAKAR62590313"/>
    <s v="ESTRATO 1"/>
    <n v="-1"/>
    <n v="10845213"/>
    <s v="CC:CÉDULA DE CIUDADANÍA"/>
    <s v="CARVAJAL"/>
    <s v="ROSARIO"/>
    <s v="BLAS"/>
    <s v="MANUEL"/>
    <s v="MASCULINO"/>
    <n v="73"/>
    <s v="N"/>
    <s v="SGP"/>
    <m/>
  </r>
  <r>
    <n v="2017"/>
    <x v="0"/>
    <n v="23807"/>
    <x v="6"/>
    <x v="40"/>
    <x v="40"/>
    <s v="A"/>
    <x v="0"/>
    <x v="45"/>
    <n v="22380700444101"/>
    <x v="0"/>
    <s v="SEXTO"/>
    <n v="6"/>
    <m/>
    <s v="ETNOEDUCACIÓN"/>
    <m/>
    <s v="2016-11-30 22:14:42.0"/>
    <m/>
    <s v="ALEKAS1060078184"/>
    <s v="ESTRATO 1"/>
    <m/>
    <n v="10773980120"/>
    <s v="RC:REGISTRO CIVIL DE NACIMIENTO"/>
    <s v="CASAMA"/>
    <s v="AUCHAMA"/>
    <s v="ALEX"/>
    <m/>
    <s v="MASCULINO"/>
    <n v="11"/>
    <s v="N"/>
    <s v="SGP"/>
    <m/>
  </r>
  <r>
    <n v="2017"/>
    <x v="0"/>
    <n v="23807"/>
    <x v="6"/>
    <x v="38"/>
    <x v="38"/>
    <s v="A"/>
    <x v="0"/>
    <x v="43"/>
    <n v="22380700465301"/>
    <x v="0"/>
    <s v="SEXTO"/>
    <n v="6"/>
    <m/>
    <s v="ETNOEDUCACIÓN"/>
    <m/>
    <s v="2016-11-30 19:07:55.0"/>
    <m/>
    <s v="DARKAS2129410324"/>
    <s v="ESTRATO 1"/>
    <n v="-1"/>
    <n v="1073105161"/>
    <s v="RC:REGISTRO CIVIL DE NACIMIENTO"/>
    <s v="CASAMA"/>
    <s v="BAILARIN"/>
    <s v="DAIRO"/>
    <m/>
    <s v="FEMENINO"/>
    <n v="13"/>
    <s v="N"/>
    <s v="SGP"/>
    <m/>
  </r>
  <r>
    <n v="2017"/>
    <x v="0"/>
    <n v="23807"/>
    <x v="6"/>
    <x v="35"/>
    <x v="35"/>
    <s v="A"/>
    <x v="0"/>
    <x v="40"/>
    <n v="22380700513701"/>
    <x v="0"/>
    <s v="SEXTO"/>
    <n v="6"/>
    <m/>
    <s v="ETNOEDUCACIÓN"/>
    <m/>
    <s v="2016-11-29 12:22:39.0"/>
    <m/>
    <s v="LIAKAS471023223"/>
    <s v="ESTRATO 0"/>
    <n v="-1"/>
    <n v="1007513623"/>
    <s v="TI:TARJETA DE IDENTIDAD"/>
    <s v="CASAMA"/>
    <s v="DOMICO"/>
    <s v="LIANA"/>
    <s v="PATRICIA"/>
    <s v="FEMENINO"/>
    <n v="15"/>
    <s v="N"/>
    <s v="SGP"/>
    <m/>
  </r>
  <r>
    <n v="2017"/>
    <x v="0"/>
    <n v="23500"/>
    <x v="9"/>
    <x v="26"/>
    <x v="26"/>
    <s v="A"/>
    <x v="0"/>
    <x v="31"/>
    <n v="22350000027802"/>
    <x v="0"/>
    <s v="TERCERO"/>
    <n v="3"/>
    <m/>
    <s v="ESCUELA NUEVA"/>
    <m/>
    <s v="2016-11-29 19:42:53.0"/>
    <m/>
    <s v="LUSKAS478983723"/>
    <s v="ESTRATO 1"/>
    <n v="-1"/>
    <n v="1070814469"/>
    <s v="RC:REGISTRO CIVIL DE NACIMIENTO"/>
    <s v="CASTAÑEDA"/>
    <s v="RAMOS"/>
    <s v="LUIS"/>
    <s v="ANGEL"/>
    <s v="MASCULINO"/>
    <n v="9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31.0"/>
    <m/>
    <s v="EDUKAS400622880"/>
    <s v="ESTRATO 1"/>
    <m/>
    <n v="11064603"/>
    <s v="CC:CÉDULA DE CIUDADANÍA"/>
    <s v="CASTELLANO"/>
    <s v="AYALA"/>
    <s v="EDUARDO"/>
    <s v="MANUEL"/>
    <s v="MASCULINO"/>
    <n v="41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27.0"/>
    <m/>
    <s v="SEFKAS1003744679"/>
    <s v="ESTRATO 1"/>
    <m/>
    <n v="26116033"/>
    <s v="CC:CÉDULA DE CIUDADANÍA"/>
    <s v="CASTELLANO"/>
    <s v="MARTINEZ"/>
    <s v="CEFERINA"/>
    <m/>
    <s v="FEMENINO"/>
    <n v="49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30.0"/>
    <m/>
    <s v="KREKAS346661697"/>
    <s v="ESTRATO 1"/>
    <n v="-1"/>
    <n v="11056729"/>
    <s v="CC:CÉDULA DE CIUDADANÍA"/>
    <s v="CASTILLO"/>
    <s v="ARIZA"/>
    <s v="CRECENCIO"/>
    <m/>
    <s v="MASCULINO"/>
    <n v="66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36.0"/>
    <m/>
    <s v="YUAKAS455853848"/>
    <s v="ESTRATO 1"/>
    <n v="-1"/>
    <n v="1063282079"/>
    <s v="RC:REGISTRO CIVIL DE NACIMIENTO"/>
    <s v="CASTILLO"/>
    <s v="BARRANCO"/>
    <s v="JUAN"/>
    <s v="DANIEL"/>
    <s v="MASCULINO"/>
    <n v="10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47.0"/>
    <m/>
    <s v="SARKAS340989138"/>
    <s v="ESTRATO 1"/>
    <n v="-1"/>
    <n v="1133789030"/>
    <s v="TI:TARJETA DE IDENTIDAD"/>
    <s v="CASTILLO"/>
    <s v="BARRANCO"/>
    <s v="SHAIRA"/>
    <s v="CHARIHT"/>
    <s v="FEMENINO"/>
    <n v="11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7:51.0"/>
    <m/>
    <s v="SILKAS614766619"/>
    <s v="ESTRATO 1"/>
    <m/>
    <n v="50877300"/>
    <s v="CC:CÉDULA DE CIUDADANÍA"/>
    <s v="CASTILLO"/>
    <s v="BUSTAMANTE"/>
    <s v="CIELO"/>
    <s v="ISABEL"/>
    <s v="FEMENINO"/>
    <n v="52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8:07.0"/>
    <m/>
    <s v="DENKAS2062703621"/>
    <s v="ESTRATO 1"/>
    <n v="-1"/>
    <n v="25888816"/>
    <s v="RC:REGISTRO CIVIL DE NACIMIENTO"/>
    <s v="CASTILLO"/>
    <s v="BUSTAMANTE"/>
    <s v="DENIS"/>
    <s v="ISABEL"/>
    <s v="FEMENINO"/>
    <n v="48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8:02.0"/>
    <m/>
    <s v="KARKAS305888859"/>
    <s v="ESTRATO 1"/>
    <n v="-1"/>
    <n v="26102338"/>
    <s v="CC:CÉDULA DE CIUDADANÍA"/>
    <s v="CASTILLO"/>
    <s v="CLEMENTE"/>
    <s v="CARLOTA"/>
    <m/>
    <s v="FEMENINO"/>
    <n v="71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5:07.0"/>
    <m/>
    <s v="MARKAS386064091"/>
    <s v="ESTRATO 1"/>
    <n v="-1"/>
    <n v="1196964506"/>
    <s v="CC:CÉDULA DE CIUDADANÍA"/>
    <s v="CASTILLO"/>
    <s v="CLEMENTE"/>
    <s v="MARINO"/>
    <s v="MANUEL"/>
    <s v="MASCULINO"/>
    <n v="28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5:01.0"/>
    <m/>
    <s v="KANKAS285910702"/>
    <s v="ESTRATO 1"/>
    <n v="-1"/>
    <n v="25888082"/>
    <s v="CC:CÉDULA DE CIUDADANÍA"/>
    <s v="CASTILLO"/>
    <s v="DE ANDRES"/>
    <s v="CANDIDA"/>
    <s v="ROSA"/>
    <s v="FEMENINO"/>
    <n v="68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5:05.0"/>
    <m/>
    <s v="MARKAS662976780"/>
    <s v="ESTRATO 1"/>
    <n v="-1"/>
    <n v="26086018"/>
    <s v="CC:CÉDULA DE CIUDADANÍA"/>
    <s v="CASTILLO"/>
    <s v="DE ANDRES"/>
    <s v="MARTINA"/>
    <m/>
    <s v="FEMENINO"/>
    <n v="58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35.0"/>
    <m/>
    <s v="MARKAS1211592539"/>
    <s v="ESTRATO 1"/>
    <n v="-1"/>
    <n v="26085937"/>
    <s v="CC:CÉDULA DE CIUDADANÍA"/>
    <s v="CASTILLO"/>
    <s v="DE ROSARIO"/>
    <s v="MARIA"/>
    <s v="ISABEL"/>
    <s v="FEMENINO"/>
    <n v="54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29.0"/>
    <m/>
    <s v="ANAKAS655300571"/>
    <s v="ESTRATO 1"/>
    <n v="-1"/>
    <n v="26086192"/>
    <s v="CC:CÉDULA DE CIUDADANÍA"/>
    <s v="CASTILLO"/>
    <s v="FLOREZ"/>
    <s v="ANA"/>
    <s v="FELICIA"/>
    <s v="FEMENINO"/>
    <n v="61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28.0"/>
    <m/>
    <s v="DORKAS775603979"/>
    <s v="ESTRATO 1"/>
    <n v="-1"/>
    <n v="26083812"/>
    <s v="CC:CÉDULA DE CIUDADANÍA"/>
    <s v="CASTILLO"/>
    <s v="FLOREZ"/>
    <s v="DORA"/>
    <s v="MARIA"/>
    <s v="FEMENINO"/>
    <n v="71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36.0"/>
    <m/>
    <s v="YOSKAS1086966266"/>
    <s v="ESTRATO 1"/>
    <n v="-1"/>
    <n v="1069985607"/>
    <s v="CC:CÉDULA DE CIUDADANÍA"/>
    <s v="CASTILLO"/>
    <s v="FLOREZ"/>
    <s v="JOSE"/>
    <s v="MARIO"/>
    <s v="MASCULINO"/>
    <n v="30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31.0"/>
    <m/>
    <s v="YENKAS682813959"/>
    <s v="ESTRATO 1"/>
    <m/>
    <n v="26007644"/>
    <s v="CC:CÉDULA DE CIUDADANÍA"/>
    <s v="CASTILLO"/>
    <s v="HERNANDEZ"/>
    <s v="YENIS"/>
    <s v="PATRICIA"/>
    <s v="FEMENINO"/>
    <n v="42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33.0"/>
    <m/>
    <s v="EDEKAS1141821763"/>
    <s v="ESTRATO 1"/>
    <n v="-1"/>
    <n v="26083222"/>
    <s v="CC:CÉDULA DE CIUDADANÍA"/>
    <s v="CASTILLO"/>
    <s v="LAZARO"/>
    <s v="EDENA"/>
    <s v="ROSA"/>
    <s v="FEMENINO"/>
    <n v="68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3.0"/>
    <m/>
    <s v="LEOKAS242808313"/>
    <s v="ESTRATO 1"/>
    <n v="-1"/>
    <n v="11061211"/>
    <s v="CC:CÉDULA DE CIUDADANÍA"/>
    <s v="CASTILLO"/>
    <s v="LAZARO"/>
    <s v="LEOMIN"/>
    <s v="FRANCISCO"/>
    <s v="MASCULINO"/>
    <n v="48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2:11.0"/>
    <m/>
    <s v="LUSKAS1322480654"/>
    <s v="ESTRATO 1"/>
    <n v="-1"/>
    <n v="1066602158"/>
    <s v="RC:REGISTRO CIVIL DE NACIMIENTO"/>
    <s v="CASTILLO"/>
    <s v="MORALES"/>
    <s v="LUIS"/>
    <s v="FERNANDO"/>
    <s v="MASCULINO"/>
    <n v="10"/>
    <s v="N"/>
    <s v="SGP"/>
    <m/>
  </r>
  <r>
    <n v="2017"/>
    <x v="0"/>
    <n v="23670"/>
    <x v="3"/>
    <x v="25"/>
    <x v="25"/>
    <s v="A"/>
    <x v="0"/>
    <x v="30"/>
    <n v="22367000054001"/>
    <x v="1"/>
    <s v="CICLO 2 ADULTOS"/>
    <n v="22"/>
    <m/>
    <s v="ESPERE"/>
    <m/>
    <s v="2016-11-30 11:27:40.0"/>
    <m/>
    <s v="BETKAS2060203697"/>
    <s v="ESTRATO 1"/>
    <n v="-1"/>
    <n v="50875224"/>
    <s v="CC:CÉDULA DE CIUDADANÍA"/>
    <s v="CASTILLO"/>
    <s v="MUSLACO"/>
    <s v="BETZAIDA"/>
    <s v="ROSA"/>
    <s v="FEMENINO"/>
    <n v="50"/>
    <s v="N"/>
    <s v="SGP"/>
    <m/>
  </r>
  <r>
    <n v="2017"/>
    <x v="0"/>
    <n v="23670"/>
    <x v="3"/>
    <x v="25"/>
    <x v="25"/>
    <s v="A"/>
    <x v="0"/>
    <x v="30"/>
    <n v="22367000054001"/>
    <x v="1"/>
    <s v="CICLO 2 ADULTOS"/>
    <n v="22"/>
    <m/>
    <s v="ESPERE"/>
    <m/>
    <s v="2016-11-30 11:27:43.0"/>
    <m/>
    <s v="ROSKAS168907509"/>
    <s v="ESTRATO 1"/>
    <n v="-1"/>
    <n v="50877765"/>
    <s v="CC:CÉDULA DE CIUDADANÍA"/>
    <s v="CASTILLO"/>
    <s v="MUSLACO"/>
    <s v="ROSA"/>
    <s v="ELENA"/>
    <s v="FEMENINO"/>
    <n v="40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29.0"/>
    <m/>
    <s v="ANAKAS1304099414"/>
    <s v="ESTRATO 1"/>
    <n v="-1"/>
    <n v="50711146"/>
    <s v="CC:CÉDULA DE CIUDADANÍA"/>
    <s v="CASTILLO"/>
    <s v="PEREZ"/>
    <s v="ANA"/>
    <s v="ISABEL"/>
    <s v="FEMENINO"/>
    <n v="33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17.0"/>
    <m/>
    <s v="MARKAS2027523065"/>
    <s v="ESTRATO 1"/>
    <n v="-1"/>
    <n v="25890175"/>
    <s v="CC:CÉDULA DE CIUDADANÍA"/>
    <s v="CASTILLO"/>
    <s v="QUINTERO"/>
    <s v="MARIA"/>
    <s v="ELENA"/>
    <s v="FEMENINO"/>
    <n v="41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32.0"/>
    <m/>
    <s v="ROKKAS1815705993"/>
    <s v="ESTRATO 1"/>
    <n v="-1"/>
    <n v="50880983"/>
    <s v="CC:CÉDULA DE CIUDADANÍA"/>
    <s v="CASTILLO"/>
    <s v="QUINTERO"/>
    <s v="ROQUELINA"/>
    <m/>
    <s v="FEMENINO"/>
    <n v="57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28.0"/>
    <m/>
    <s v="DORKAS436815832"/>
    <s v="ESTRATO 1"/>
    <n v="-1"/>
    <n v="26086041"/>
    <s v="CC:CÉDULA DE CIUDADANÍA"/>
    <s v="CASTILLO"/>
    <s v="RAMOS"/>
    <s v="DORALINA"/>
    <m/>
    <s v="FEMENINO"/>
    <n v="53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31.0"/>
    <m/>
    <s v="RUTKAS2141563779"/>
    <s v="ESTRATO 1"/>
    <n v="-1"/>
    <n v="1007154156"/>
    <s v="CC:CÉDULA DE CIUDADANÍA"/>
    <s v="CASTILLO"/>
    <s v="RAMOS"/>
    <s v="RUTH"/>
    <s v="ALVENIA"/>
    <s v="FEMENINO"/>
    <n v="26"/>
    <s v="N"/>
    <s v="SGP"/>
    <m/>
  </r>
  <r>
    <n v="2017"/>
    <x v="0"/>
    <n v="23670"/>
    <x v="3"/>
    <x v="3"/>
    <x v="3"/>
    <s v="A"/>
    <x v="0"/>
    <x v="3"/>
    <n v="22367000050701"/>
    <x v="4"/>
    <s v="DÉCIMO"/>
    <n v="10"/>
    <m/>
    <s v="EDUCACIÓN TRADICIONAL"/>
    <m/>
    <s v="2016-11-30 23:14:01.0"/>
    <m/>
    <s v="YORKAS210425451"/>
    <s v="ESTRATO 1"/>
    <m/>
    <n v="1003644912"/>
    <s v="TI:TARJETA DE IDENTIDAD"/>
    <s v="CASTILLO"/>
    <s v="REDONDO"/>
    <s v="YORLANDI"/>
    <m/>
    <s v="FEMENINO"/>
    <n v="15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05.0"/>
    <m/>
    <s v="LUSKAS601874577"/>
    <s v="ESTRATO 1"/>
    <n v="-1"/>
    <n v="33336459"/>
    <s v="CC:CÉDULA DE CIUDADANÍA"/>
    <s v="CASTILLO"/>
    <s v="ROATAN"/>
    <s v="LUCELY"/>
    <m/>
    <s v="FEMENINO"/>
    <n v="45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17.0"/>
    <m/>
    <s v="KLEKAS1649293129"/>
    <s v="ESTRATO 1"/>
    <n v="-1"/>
    <n v="11055346"/>
    <s v="CC:CÉDULA DE CIUDADANÍA"/>
    <s v="CASTILLO"/>
    <s v="SALGADO"/>
    <s v="CLEMENTE"/>
    <m/>
    <s v="MASCULINO"/>
    <n v="70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16.0"/>
    <m/>
    <s v="FREKAS144618325"/>
    <s v="ESTRATO 1"/>
    <n v="-1"/>
    <n v="11077176"/>
    <s v="CC:CÉDULA DE CIUDADANÍA"/>
    <s v="CASTILLO"/>
    <s v="SALGADO"/>
    <s v="FREDY"/>
    <s v="ANTONIO"/>
    <s v="MASCULINO"/>
    <n v="42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33.0"/>
    <m/>
    <s v="MIRKAS1996444953"/>
    <s v="ESTRATO 1"/>
    <n v="-1"/>
    <n v="26102371"/>
    <s v="CC:CÉDULA DE CIUDADANÍA"/>
    <s v="CASTILLO"/>
    <s v="SALGADO"/>
    <s v="MIRIAM"/>
    <s v="ISABEL"/>
    <s v="FEMENINO"/>
    <n v="67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08.0"/>
    <m/>
    <s v="ANDKAS1836239292"/>
    <s v="ESTRATO 1"/>
    <m/>
    <n v="1066600642"/>
    <s v="RC:REGISTRO CIVIL DE NACIMIENTO"/>
    <s v="CASTILLO"/>
    <s v="SIERRA"/>
    <s v="ANDRES"/>
    <s v="DAVID"/>
    <s v="MASCULINO"/>
    <n v="10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5:01.0"/>
    <m/>
    <s v="ADAKAS187333987"/>
    <s v="ESTRATO 1"/>
    <n v="-1"/>
    <n v="50879744"/>
    <s v="CC:CÉDULA DE CIUDADANÍA"/>
    <s v="CASTILLO"/>
    <s v="SUAREZ"/>
    <s v="ADALGISA"/>
    <s v="DEL CARMEN"/>
    <s v="FEMENINO"/>
    <n v="38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8:06.0"/>
    <m/>
    <s v="DARKAS467096081"/>
    <s v="ESTRATO 1"/>
    <m/>
    <n v="10845277"/>
    <s v="CC:CÉDULA DE CIUDADANÍA"/>
    <s v="CASTILLO"/>
    <s v="SUAREZ"/>
    <s v="DARIO"/>
    <m/>
    <s v="MASCULINO"/>
    <n v="56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20.0"/>
    <m/>
    <s v="ESTKAS609412908"/>
    <s v="ESTRATO 1"/>
    <n v="-1"/>
    <n v="50711371"/>
    <s v="CC:CÉDULA DE CIUDADANÍA"/>
    <s v="CASTILLO"/>
    <s v="SUAREZ"/>
    <s v="ESTEBANA"/>
    <s v="DEL CARMEN"/>
    <s v="FEMENINO"/>
    <n v="31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27.0"/>
    <m/>
    <s v="MARKAS1611392622"/>
    <s v="ESTRATO 1"/>
    <n v="-1"/>
    <n v="50883257"/>
    <s v="CC:CÉDULA DE CIUDADANÍA"/>
    <s v="CASTILLO"/>
    <s v="SUAREZ"/>
    <s v="MARY"/>
    <s v="DEL CARMEN"/>
    <s v="FEMENINO"/>
    <n v="43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51.0"/>
    <m/>
    <s v="YUAKAS571441981"/>
    <s v="ESTRATO 1"/>
    <n v="-1"/>
    <n v="1006600723"/>
    <s v="TI:TARJETA DE IDENTIDAD"/>
    <s v="CASTRO"/>
    <s v="DIAZ"/>
    <s v="JUAN"/>
    <s v="DAVID"/>
    <s v="MASCULINO"/>
    <n v="12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10:36.0"/>
    <m/>
    <s v="YULKAS671275802"/>
    <s v="ESTRATO 0"/>
    <n v="-1"/>
    <n v="1007744916"/>
    <s v="RC:REGISTRO CIVIL DE NACIMIENTO"/>
    <s v="CASTRO"/>
    <s v="GONZALEZ"/>
    <s v="JULIAN"/>
    <s v="ANDRES"/>
    <s v="MASCULINO"/>
    <n v="17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58.0"/>
    <m/>
    <s v="RONKAS1090320330"/>
    <s v="ESTRATO 0"/>
    <n v="-1"/>
    <n v="1090500086"/>
    <s v="RC:REGISTRO CIVIL DE NACIMIENTO"/>
    <s v="CASTRO"/>
    <s v="GUTIERREZ"/>
    <s v="RONALD"/>
    <s v="DAVID"/>
    <s v="MASCULINO"/>
    <n v="9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39.0"/>
    <m/>
    <s v="ANYKAS2065028894"/>
    <s v="ESTRATO 2"/>
    <m/>
    <n v="1002489845"/>
    <s v="TI:TARJETA DE IDENTIDAD"/>
    <s v="CASTRO"/>
    <s v="JIMENEZ"/>
    <s v="ANLLY"/>
    <s v="CAROLAY"/>
    <s v="FEMENINO"/>
    <n v="18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06.0"/>
    <m/>
    <s v="YANKAS2005194035"/>
    <s v="ESTRATO 1"/>
    <n v="-1"/>
    <n v="1072529683"/>
    <s v="CC:CÉDULA DE CIUDADANÍA"/>
    <s v="CASTRO"/>
    <s v="JIMENEZ"/>
    <s v="YAN"/>
    <s v="CARLOS"/>
    <s v="MASCULINO"/>
    <n v="30"/>
    <s v="N"/>
    <s v="SGP"/>
    <m/>
  </r>
  <r>
    <n v="2017"/>
    <x v="0"/>
    <n v="23466"/>
    <x v="0"/>
    <x v="47"/>
    <x v="47"/>
    <s v="A"/>
    <x v="0"/>
    <x v="72"/>
    <n v="22346600022102"/>
    <x v="0"/>
    <s v="CUARTO"/>
    <n v="4"/>
    <m/>
    <s v="ESCUELA NUEVA"/>
    <m/>
    <s v="2016-11-30 21:24:40.0"/>
    <m/>
    <s v="RUDKAS1624221854"/>
    <s v="ESTRATO 1"/>
    <n v="-1"/>
    <n v="1063285958"/>
    <s v="RC:REGISTRO CIVIL DE NACIMIENTO"/>
    <s v="CASTRO"/>
    <s v="LOPEZ"/>
    <s v="RUDY"/>
    <s v="LORENA"/>
    <s v="FEMENINO"/>
    <n v="8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07.0"/>
    <m/>
    <s v="MARKAS1973003260"/>
    <s v="ESTRATO 1"/>
    <n v="-1"/>
    <n v="33030217"/>
    <s v="CC:CÉDULA DE CIUDADANÍA"/>
    <s v="CASTRO"/>
    <s v="MARTINEZ"/>
    <s v="MARY"/>
    <s v="MARCIANA"/>
    <s v="FEMENINO"/>
    <n v="66"/>
    <s v="N"/>
    <s v="SGP"/>
    <m/>
  </r>
  <r>
    <n v="2017"/>
    <x v="0"/>
    <n v="23807"/>
    <x v="6"/>
    <x v="60"/>
    <x v="60"/>
    <s v="A"/>
    <x v="0"/>
    <x v="73"/>
    <n v="22380700512901"/>
    <x v="0"/>
    <s v="SEXTO"/>
    <n v="6"/>
    <m/>
    <s v="ETNOEDUCACIÓN"/>
    <m/>
    <s v="2016-11-30 22:16:58.0"/>
    <m/>
    <s v="NESKAS1760444142"/>
    <s v="ESTRATO 1"/>
    <m/>
    <n v="1073977305"/>
    <s v="RC:REGISTRO CIVIL DE NACIMIENTO"/>
    <s v="CAZAMA"/>
    <s v="DOMICO"/>
    <s v="NESAQUIAMA"/>
    <m/>
    <s v="FEMENINO"/>
    <n v="11"/>
    <s v="N"/>
    <s v="SGP"/>
    <m/>
  </r>
  <r>
    <n v="2017"/>
    <x v="0"/>
    <n v="23807"/>
    <x v="6"/>
    <x v="38"/>
    <x v="38"/>
    <s v="A"/>
    <x v="0"/>
    <x v="43"/>
    <n v="22380700465301"/>
    <x v="0"/>
    <s v="SEXTO"/>
    <n v="6"/>
    <m/>
    <s v="ETNOEDUCACIÓN"/>
    <m/>
    <s v="2016-11-30 19:07:57.0"/>
    <m/>
    <s v="YAMKAS454145022"/>
    <s v="ESTRATO 1"/>
    <n v="-1"/>
    <n v="1071708270"/>
    <s v="RC:REGISTRO CIVIL DE NACIMIENTO"/>
    <s v="CAZAMA"/>
    <s v="DOMICO"/>
    <s v="YAMILETH"/>
    <m/>
    <s v="FEMENINO"/>
    <n v="14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09:39.0"/>
    <m/>
    <s v="YUAKAN1566161816"/>
    <s v="ESTRATO 0"/>
    <n v="-1"/>
    <n v="1038643562"/>
    <s v="RC:REGISTRO CIVIL DE NACIMIENTO"/>
    <s v="CAÑAN"/>
    <s v="MONTALVO"/>
    <s v="JUAN"/>
    <s v="DAVID"/>
    <s v="MASCULINO"/>
    <n v="5"/>
    <s v="N"/>
    <s v="SGP"/>
    <m/>
  </r>
  <r>
    <n v="2017"/>
    <x v="0"/>
    <n v="23500"/>
    <x v="9"/>
    <x v="17"/>
    <x v="17"/>
    <s v="A"/>
    <x v="0"/>
    <x v="69"/>
    <n v="12350000038902"/>
    <x v="0"/>
    <s v="PRIMERO"/>
    <n v="1"/>
    <m/>
    <s v="ESCUELA NUEVA"/>
    <m/>
    <s v="2016-11-30 05:34:56.0"/>
    <m/>
    <s v="ANJSER83600340"/>
    <s v="ESTRATO 1"/>
    <n v="-1"/>
    <n v="1063727929"/>
    <s v="RC:REGISTRO CIVIL DE NACIMIENTO"/>
    <s v="CERVANTES"/>
    <s v="COGOLLO"/>
    <s v="ANGEL"/>
    <s v="DAVID"/>
    <s v="MASCULINO"/>
    <n v="6"/>
    <s v="N"/>
    <s v="SGP"/>
    <m/>
  </r>
  <r>
    <n v="2017"/>
    <x v="0"/>
    <n v="23466"/>
    <x v="0"/>
    <x v="61"/>
    <x v="61"/>
    <s v="A"/>
    <x v="0"/>
    <x v="74"/>
    <n v="22346600309201"/>
    <x v="0"/>
    <s v="ONCE"/>
    <n v="11"/>
    <m/>
    <s v="EDUCACIÓN TRADICIONAL"/>
    <m/>
    <s v="2016-11-29 17:50:33.0"/>
    <m/>
    <s v="YANSER1286042540"/>
    <s v="ESTRATO 1"/>
    <n v="-1"/>
    <n v="1007219496"/>
    <s v="TI:TARJETA DE IDENTIDAD"/>
    <s v="CERVANTES"/>
    <s v="MEDELLIN"/>
    <s v="YANDRIS"/>
    <s v="PAOLA"/>
    <s v="FEMENINO"/>
    <n v="16"/>
    <s v="N"/>
    <s v="SGP"/>
    <m/>
  </r>
  <r>
    <n v="2017"/>
    <x v="0"/>
    <n v="23807"/>
    <x v="6"/>
    <x v="33"/>
    <x v="33"/>
    <s v="A"/>
    <x v="0"/>
    <x v="38"/>
    <n v="22380700445901"/>
    <x v="0"/>
    <s v="SEXTO"/>
    <n v="6"/>
    <m/>
    <s v="ETNOEDUCACIÓN"/>
    <m/>
    <s v="2016-11-29 16:43:15.0"/>
    <m/>
    <s v="LUSSAG372751380"/>
    <s v="ESTRATO 1"/>
    <n v="-1"/>
    <n v="1073709214"/>
    <s v="RC:REGISTRO CIVIL DE NACIMIENTO"/>
    <s v="CHAGARI"/>
    <s v="DOMICO"/>
    <s v="LUZ"/>
    <s v="NAIDI"/>
    <s v="MASCULINO"/>
    <n v="10"/>
    <s v="N"/>
    <s v="SGP"/>
    <m/>
  </r>
  <r>
    <n v="2017"/>
    <x v="0"/>
    <n v="23807"/>
    <x v="6"/>
    <x v="33"/>
    <x v="33"/>
    <s v="A"/>
    <x v="0"/>
    <x v="38"/>
    <n v="22380700445901"/>
    <x v="0"/>
    <s v="SEXTO"/>
    <n v="6"/>
    <m/>
    <s v="ETNOEDUCACIÓN"/>
    <m/>
    <s v="2016-11-29 16:43:19.0"/>
    <m/>
    <s v="ALFSAG714472257"/>
    <s v="ESTRATO 1"/>
    <n v="-1"/>
    <n v="1073976681"/>
    <s v="RC:REGISTRO CIVIL DE NACIMIENTO"/>
    <s v="CHAGARI"/>
    <m/>
    <s v="ALFIDIO"/>
    <m/>
    <s v="MASCULINO"/>
    <n v="11"/>
    <s v="N"/>
    <s v="SGP"/>
    <m/>
  </r>
  <r>
    <n v="2017"/>
    <x v="0"/>
    <n v="23807"/>
    <x v="6"/>
    <x v="38"/>
    <x v="38"/>
    <s v="A"/>
    <x v="0"/>
    <x v="43"/>
    <n v="22380700465301"/>
    <x v="0"/>
    <s v="SEXTO"/>
    <n v="6"/>
    <m/>
    <s v="ETNOEDUCACIÓN"/>
    <m/>
    <s v="2016-11-30 19:07:53.0"/>
    <m/>
    <s v="NIKSAM987333587"/>
    <s v="ESTRATO 1"/>
    <n v="-1"/>
    <n v="1037708274"/>
    <s v="RC:REGISTRO CIVIL DE NACIMIENTO"/>
    <s v="CHAMARRA"/>
    <s v="DOMICO"/>
    <s v="NIKI"/>
    <s v="TUMA"/>
    <s v="FEMENINO"/>
    <n v="10"/>
    <s v="N"/>
    <s v="SGP"/>
    <m/>
  </r>
  <r>
    <n v="2017"/>
    <x v="0"/>
    <n v="23807"/>
    <x v="6"/>
    <x v="38"/>
    <x v="38"/>
    <s v="A"/>
    <x v="0"/>
    <x v="43"/>
    <n v="22380700465301"/>
    <x v="0"/>
    <s v="SEXTO"/>
    <n v="6"/>
    <m/>
    <s v="ETNOEDUCACIÓN"/>
    <m/>
    <s v="2016-11-30 19:07:54.0"/>
    <m/>
    <s v="NIKSAM1814452839"/>
    <s v="ESTRATO 1"/>
    <n v="-1"/>
    <n v="1077708273"/>
    <s v="RC:REGISTRO CIVIL DE NACIMIENTO"/>
    <s v="CHAMARRA"/>
    <s v="DOMICO"/>
    <s v="NIKI"/>
    <m/>
    <s v="FEMENINO"/>
    <n v="10"/>
    <s v="N"/>
    <s v="SGP"/>
    <m/>
  </r>
  <r>
    <n v="2017"/>
    <x v="0"/>
    <n v="23807"/>
    <x v="6"/>
    <x v="33"/>
    <x v="33"/>
    <s v="A"/>
    <x v="0"/>
    <x v="38"/>
    <n v="22380700445901"/>
    <x v="0"/>
    <s v="SEXTO"/>
    <n v="6"/>
    <m/>
    <s v="ETNOEDUCACIÓN"/>
    <m/>
    <s v="2016-11-29 16:43:18.0"/>
    <m/>
    <s v="NIKSAM2062033571"/>
    <s v="ESTRATO 1"/>
    <n v="-1"/>
    <n v="1073971885"/>
    <s v="RC:REGISTRO CIVIL DE NACIMIENTO"/>
    <s v="CHAMARRA"/>
    <s v="DOMICO"/>
    <s v="NIKITUMA"/>
    <m/>
    <s v="MASCULINO"/>
    <n v="12"/>
    <s v="N"/>
    <s v="SGP"/>
    <m/>
  </r>
  <r>
    <n v="2017"/>
    <x v="0"/>
    <n v="23807"/>
    <x v="6"/>
    <x v="33"/>
    <x v="33"/>
    <s v="A"/>
    <x v="0"/>
    <x v="38"/>
    <n v="22380700445901"/>
    <x v="0"/>
    <s v="SEXTO"/>
    <n v="6"/>
    <m/>
    <s v="ETNOEDUCACIÓN"/>
    <m/>
    <s v="2016-11-29 16:43:17.0"/>
    <m/>
    <s v="SAESAM110202796"/>
    <s v="ESTRATO 1"/>
    <m/>
    <s v="N4267708254"/>
    <s v="NES:NÚMERO ESTABLECIDO POR LA SECRETARÍA"/>
    <s v="CHAMARRA"/>
    <s v="DOMICO"/>
    <s v="ZAERKELRABI"/>
    <m/>
    <s v="MASCULINO"/>
    <n v="14"/>
    <s v="N"/>
    <s v="SGP"/>
    <m/>
  </r>
  <r>
    <n v="2017"/>
    <x v="0"/>
    <n v="23807"/>
    <x v="6"/>
    <x v="33"/>
    <x v="33"/>
    <s v="A"/>
    <x v="0"/>
    <x v="38"/>
    <n v="22380700445901"/>
    <x v="0"/>
    <s v="SEXTO"/>
    <n v="6"/>
    <m/>
    <s v="ETNOEDUCACIÓN"/>
    <m/>
    <s v="2016-11-29 16:43:20.0"/>
    <m/>
    <s v="SINSAM1779966252"/>
    <s v="ESTRATO 1"/>
    <n v="-1"/>
    <n v="1073977355"/>
    <s v="RC:REGISTRO CIVIL DE NACIMIENTO"/>
    <s v="CHAMI"/>
    <s v="BAILARI"/>
    <s v="SINI"/>
    <s v="LUZ"/>
    <s v="FEMENINO"/>
    <n v="11"/>
    <s v="N"/>
    <s v="SGP"/>
    <m/>
  </r>
  <r>
    <n v="2017"/>
    <x v="0"/>
    <n v="23807"/>
    <x v="6"/>
    <x v="33"/>
    <x v="33"/>
    <s v="A"/>
    <x v="0"/>
    <x v="38"/>
    <n v="22380700445901"/>
    <x v="0"/>
    <s v="CUARTO"/>
    <n v="4"/>
    <m/>
    <s v="ETNOEDUCACIÓN"/>
    <m/>
    <s v="2016-11-29 16:43:40.0"/>
    <m/>
    <s v="YILSAM230649835"/>
    <s v="ESTRATO 0"/>
    <n v="-1"/>
    <n v="1073990438"/>
    <s v="RC:REGISTRO CIVIL DE NACIMIENTO"/>
    <s v="CHAMI"/>
    <s v="BAILARIN"/>
    <s v="GILDARDO"/>
    <m/>
    <s v="MASCULINO"/>
    <n v="7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46.0"/>
    <m/>
    <s v="KAMSAM1808864335"/>
    <s v="ESTRATO 1"/>
    <n v="-1"/>
    <n v="1039080709"/>
    <s v="TI:TARJETA DE IDENTIDAD"/>
    <s v="CHAMORRO"/>
    <s v="GAMARRA"/>
    <s v="CAMILO"/>
    <s v="ANDRES"/>
    <s v="MASCULINO"/>
    <n v="13"/>
    <s v="N"/>
    <s v="SGP"/>
    <m/>
  </r>
  <r>
    <n v="2017"/>
    <x v="0"/>
    <n v="23466"/>
    <x v="0"/>
    <x v="0"/>
    <x v="0"/>
    <s v="A"/>
    <x v="0"/>
    <x v="0"/>
    <n v="22346600240103"/>
    <x v="0"/>
    <s v="OCTAVO"/>
    <n v="8"/>
    <m/>
    <s v="EDUCACIÓN TRADICIONAL"/>
    <m/>
    <s v="2016-11-30 10:07:48.0"/>
    <m/>
    <s v="MARSAM639179408"/>
    <s v="ESTRATO 1"/>
    <n v="-1"/>
    <n v="1039080708"/>
    <s v="TI:TARJETA DE IDENTIDAD"/>
    <s v="CHAMORRO"/>
    <s v="GAMARRA"/>
    <s v="MARIA"/>
    <s v="ANDREA"/>
    <s v="FEMENINO"/>
    <n v="15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2:35.0"/>
    <m/>
    <s v="SEBSAM769446241"/>
    <s v="ESTRATO 1"/>
    <n v="-1"/>
    <n v="1039087755"/>
    <s v="TI:TARJETA DE IDENTIDAD"/>
    <s v="CHAMORRO"/>
    <s v="GAMARRA"/>
    <s v="SEBASTIAN"/>
    <m/>
    <s v="MASCULINO"/>
    <n v="10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2:35.0"/>
    <m/>
    <s v="KALSAM896137389"/>
    <s v="ESTRATO 1"/>
    <n v="-1"/>
    <n v="1062527394"/>
    <s v="RC:REGISTRO CIVIL DE NACIMIENTO"/>
    <s v="CHAMORRO"/>
    <s v="SAENZ"/>
    <s v="KALETH"/>
    <m/>
    <s v="MASCULINO"/>
    <n v="9"/>
    <s v="N"/>
    <s v="SGP"/>
    <m/>
  </r>
  <r>
    <n v="2017"/>
    <x v="0"/>
    <n v="23678"/>
    <x v="11"/>
    <x v="23"/>
    <x v="23"/>
    <s v="A"/>
    <x v="0"/>
    <x v="28"/>
    <n v="22367800014001"/>
    <x v="0"/>
    <s v="OCTAVO"/>
    <n v="8"/>
    <m/>
    <s v="EDUCACIÓN TRADICIONAL"/>
    <m/>
    <s v="2016-11-29 17:45:40.0"/>
    <m/>
    <s v="ANDSAM688406899"/>
    <s v="ESTRATO 1"/>
    <n v="-1"/>
    <n v="1071350135"/>
    <s v="TI:TARJETA DE IDENTIDAD"/>
    <s v="CHAMORRO"/>
    <s v="SANCHEZ"/>
    <s v="ANDRES"/>
    <s v="FELIPE"/>
    <s v="MASCULINO"/>
    <n v="18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20.0"/>
    <m/>
    <s v="DAMSAN1408145329"/>
    <s v="ESTRATO 1"/>
    <n v="-1"/>
    <n v="50879092"/>
    <s v="CC:CÉDULA DE CIUDADANÍA"/>
    <s v="CHANTACA"/>
    <s v="BELTRAN"/>
    <s v="DAMARIS"/>
    <s v="DEL CARMEN"/>
    <s v="FEMENINO"/>
    <n v="38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07.0"/>
    <m/>
    <s v="BILSAN175375940"/>
    <s v="ESTRATO 1"/>
    <n v="-1"/>
    <n v="1196965614"/>
    <s v="CC:CÉDULA DE CIUDADANÍA"/>
    <s v="CHANTACA"/>
    <s v="BELTRAN"/>
    <s v="VILMA"/>
    <s v="DEL CARMEN"/>
    <s v="FEMENINO"/>
    <n v="24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5:04.0"/>
    <m/>
    <s v="MARSAN245211084"/>
    <s v="ESTRATO 1"/>
    <n v="-1"/>
    <n v="56087736"/>
    <s v="CC:CÉDULA DE CIUDADANÍA"/>
    <s v="CHANTACA"/>
    <s v="FLOREZ"/>
    <s v="MARIA"/>
    <s v="DEL CARMEN"/>
    <s v="FEMENINO"/>
    <n v="49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14.0"/>
    <m/>
    <s v="ELISAN1333818246"/>
    <s v="ESTRATO 0"/>
    <n v="-1"/>
    <n v="1063293646"/>
    <s v="RC:REGISTRO CIVIL DE NACIMIENTO"/>
    <s v="CHANTACA"/>
    <s v="LUCAS"/>
    <s v="ELIANA"/>
    <m/>
    <s v="FEMENINO"/>
    <n v="10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5.0"/>
    <m/>
    <s v="DARSAN192380746"/>
    <s v="ESTRATO 1"/>
    <n v="-1"/>
    <n v="78381295"/>
    <s v="CC:CÉDULA DE CIUDADANÍA"/>
    <s v="CHANTACA"/>
    <s v="SUAREZ"/>
    <s v="DAIRO"/>
    <s v="ANTONIO"/>
    <s v="MASCULINO"/>
    <n v="33"/>
    <s v="N"/>
    <s v="SGP"/>
    <m/>
  </r>
  <r>
    <n v="2017"/>
    <x v="0"/>
    <n v="23670"/>
    <x v="3"/>
    <x v="25"/>
    <x v="25"/>
    <s v="A"/>
    <x v="0"/>
    <x v="30"/>
    <n v="22367000054001"/>
    <x v="1"/>
    <s v="CICLO 2 ADULTOS"/>
    <n v="22"/>
    <m/>
    <s v="ESPERE"/>
    <m/>
    <s v="2016-11-30 11:27:43.0"/>
    <m/>
    <s v="DIASAN723138795"/>
    <s v="ESTRATO 1"/>
    <n v="-1"/>
    <n v="1007406292"/>
    <s v="CC:CÉDULA DE CIUDADANÍA"/>
    <s v="CHANTACA"/>
    <s v="SUAREZ"/>
    <s v="DIANA"/>
    <s v="PATRICIA"/>
    <s v="FEMENINO"/>
    <n v="29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01.0"/>
    <m/>
    <s v="YOSSAN969534397"/>
    <s v="ESTRATO 1"/>
    <m/>
    <n v="8165421"/>
    <s v="CC:CÉDULA DE CIUDADANÍA"/>
    <s v="CHANTACA"/>
    <s v="SUAREZ"/>
    <s v="JOSE"/>
    <m/>
    <s v="MASCULINO"/>
    <n v="72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0.0"/>
    <m/>
    <s v="NELSAN1227423733"/>
    <s v="ESTRATO 1"/>
    <n v="-1"/>
    <n v="1072258782"/>
    <s v="CC:CÉDULA DE CIUDADANÍA"/>
    <s v="CHANTACA"/>
    <s v="SUAREZ"/>
    <s v="NELFY"/>
    <s v="DEL CARMEN"/>
    <s v="FEMENINO"/>
    <n v="24"/>
    <s v="N"/>
    <s v="SGP"/>
    <m/>
  </r>
  <r>
    <n v="2017"/>
    <x v="0"/>
    <n v="23807"/>
    <x v="6"/>
    <x v="34"/>
    <x v="34"/>
    <s v="A"/>
    <x v="0"/>
    <x v="39"/>
    <n v="22380700515301"/>
    <x v="0"/>
    <s v="SEXTO"/>
    <n v="6"/>
    <m/>
    <s v="ETNOEDUCACIÓN"/>
    <m/>
    <s v="2016-11-30 22:16:25.0"/>
    <m/>
    <s v="YONSAR993932983"/>
    <s v="ESTRATO 1"/>
    <n v="-1"/>
    <s v="N37811222587"/>
    <s v="NES:NÚMERO ESTABLECIDO POR LA SECRETARÍA"/>
    <s v="CHARA"/>
    <s v="BAILARIN"/>
    <s v="JOINER"/>
    <m/>
    <s v="MASCULINO"/>
    <n v="13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46.0"/>
    <m/>
    <s v="YABSAB1531344054"/>
    <s v="ESTRATO 1"/>
    <s v="7.99"/>
    <n v="1063789609"/>
    <s v="RC:REGISTRO CIVIL DE NACIMIENTO"/>
    <s v="CHAVARRIA"/>
    <s v="GONZALEZ"/>
    <s v="GABRIEL"/>
    <s v="ANGEL"/>
    <s v="MASCULINO"/>
    <n v="7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2:55.0"/>
    <m/>
    <s v="MAYSAB384529684"/>
    <s v="ESTRATO 1"/>
    <s v="25.77"/>
    <n v="1063788467"/>
    <s v="RC:REGISTRO CIVIL DE NACIMIENTO"/>
    <s v="CHAVARRIA"/>
    <s v="GONZALEZ"/>
    <s v="MAYERLIS"/>
    <s v="ANDREA"/>
    <s v="FEMENINO"/>
    <n v="11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4:44.0"/>
    <m/>
    <s v="BANSAB301321026"/>
    <s v="ESTRATO 1"/>
    <n v="-1"/>
    <n v="1063788801"/>
    <s v="RC:REGISTRO CIVIL DE NACIMIENTO"/>
    <s v="CHAVARRIA"/>
    <s v="GONZALEZ"/>
    <s v="VANESSA"/>
    <s v="ANDREA"/>
    <s v="FEMENINO"/>
    <n v="9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09:56.0"/>
    <m/>
    <s v="EBESAB1923140964"/>
    <s v="ESTRATO 0"/>
    <n v="-1"/>
    <n v="1063788580"/>
    <s v="TI:TARJETA DE IDENTIDAD"/>
    <s v="CHAVARRIA"/>
    <s v="JIMENEZ"/>
    <s v="EVER"/>
    <s v="GABRIEL"/>
    <s v="MASCULINO"/>
    <n v="17"/>
    <s v="N"/>
    <s v="SGP"/>
    <m/>
  </r>
  <r>
    <n v="2017"/>
    <x v="0"/>
    <n v="23466"/>
    <x v="0"/>
    <x v="0"/>
    <x v="0"/>
    <s v="A"/>
    <x v="0"/>
    <x v="0"/>
    <n v="22346600240103"/>
    <x v="0"/>
    <s v="OCTAVO"/>
    <n v="8"/>
    <m/>
    <s v="EDUCACIÓN TRADICIONAL"/>
    <m/>
    <s v="2016-11-30 10:07:50.0"/>
    <m/>
    <s v="IMISAB894564575"/>
    <s v="ESTRATO 1"/>
    <n v="-1"/>
    <n v="1049562219"/>
    <s v="TI:TARJETA DE IDENTIDAD"/>
    <s v="CHAVES"/>
    <s v="SUAREZ"/>
    <s v="EIMY"/>
    <m/>
    <s v="FEMENINO"/>
    <n v="14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40.0"/>
    <m/>
    <s v="DAYSAB1906049357"/>
    <s v="ESTRATO 1"/>
    <n v="-1"/>
    <n v="1066601534"/>
    <s v="TI:TARJETA DE IDENTIDAD"/>
    <s v="CHAVEZ"/>
    <s v="SILGADO"/>
    <s v="DAYANA"/>
    <s v="SHARIT"/>
    <s v="FEMENINO"/>
    <n v="10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39.0"/>
    <m/>
    <s v="EBESIK839655977"/>
    <s v="ESTRATO 1"/>
    <m/>
    <n v="50989681"/>
    <s v="CC:CÉDULA DE CIUDADANÍA"/>
    <s v="CHICA"/>
    <s v="MONTERROZA"/>
    <s v="EBERLIDYS"/>
    <m/>
    <s v="FEMENINO"/>
    <n v="42"/>
    <s v="N"/>
    <s v="SGP"/>
    <m/>
  </r>
  <r>
    <n v="2017"/>
    <x v="0"/>
    <n v="23670"/>
    <x v="3"/>
    <x v="48"/>
    <x v="48"/>
    <s v="A"/>
    <x v="0"/>
    <x v="55"/>
    <n v="22367000004301"/>
    <x v="1"/>
    <s v="CICLO 2 ADULTOS"/>
    <n v="22"/>
    <m/>
    <s v="ESPERE"/>
    <m/>
    <s v="2016-11-30 15:38:21.0"/>
    <m/>
    <s v="MARSIM1067810266"/>
    <s v="ESTRATO 1"/>
    <n v="-1"/>
    <n v="26086284"/>
    <s v="CC:CÉDULA DE CIUDADANÍA"/>
    <s v="CHIMA"/>
    <s v="FLOREZ"/>
    <s v="MARGARITA"/>
    <m/>
    <s v="FEMENINO"/>
    <n v="59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28.0"/>
    <m/>
    <s v="ESTSIM1783047096"/>
    <s v="ESTRATO 1"/>
    <m/>
    <n v="50875705"/>
    <s v="CC:CÉDULA DE CIUDADANÍA"/>
    <s v="CHIMA"/>
    <s v="REYES"/>
    <s v="ESTIMA"/>
    <s v="ISABEL"/>
    <s v="FEMENINO"/>
    <n v="51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4:45.0"/>
    <m/>
    <s v="LUSSIM1319580105"/>
    <s v="ESTRATO 1"/>
    <n v="-1"/>
    <n v="1066604727"/>
    <s v="RC:REGISTRO CIVIL DE NACIMIENTO"/>
    <s v="CHIMA"/>
    <s v="VARGAS"/>
    <s v="LUIS"/>
    <s v="SANTIAGO"/>
    <s v="MASCULINO"/>
    <n v="8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06.0"/>
    <m/>
    <s v="ADRSIK790816387"/>
    <s v="ESTRATO 1"/>
    <n v="-1"/>
    <s v="N37813039046"/>
    <s v="NES:NÚMERO ESTABLECIDO POR LA SECRETARÍA"/>
    <s v="CHIQUILLO"/>
    <s v="JIMENEZ"/>
    <s v="ADRIAN"/>
    <m/>
    <s v="MASCULINO"/>
    <n v="12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20.0"/>
    <m/>
    <s v="ELKSIK928340048"/>
    <s v="ESTRATO 1"/>
    <n v="-1"/>
    <n v="1063290363"/>
    <s v="RC:REGISTRO CIVIL DE NACIMIENTO"/>
    <s v="CHIQUILLO"/>
    <s v="ORTEGA"/>
    <s v="ELKIN"/>
    <s v="MANUEL"/>
    <s v="MASCULINO"/>
    <n v="7"/>
    <s v="N"/>
    <s v="SGP"/>
    <m/>
  </r>
  <r>
    <n v="2017"/>
    <x v="0"/>
    <n v="23670"/>
    <x v="3"/>
    <x v="48"/>
    <x v="48"/>
    <s v="A"/>
    <x v="0"/>
    <x v="55"/>
    <n v="22367000004301"/>
    <x v="1"/>
    <s v="CICLO 2 ADULTOS"/>
    <n v="22"/>
    <m/>
    <s v="ESPERE"/>
    <m/>
    <s v="2016-11-30 15:38:21.0"/>
    <m/>
    <s v="LUSKLE237064668"/>
    <s v="ESTRATO 1"/>
    <n v="-1"/>
    <n v="1007523715"/>
    <s v="CC:CÉDULA DE CIUDADANÍA"/>
    <s v="CLEMENTE"/>
    <s v="FLOREZ"/>
    <s v="LUZ"/>
    <s v="DARY"/>
    <s v="FEMENINO"/>
    <n v="22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5:05.0"/>
    <m/>
    <s v="TERKLE396939139"/>
    <s v="ESTRATO 1"/>
    <n v="-1"/>
    <n v="26086581"/>
    <s v="CC:CÉDULA DE CIUDADANÍA"/>
    <s v="CLEMENTE"/>
    <s v="HERNANDEZ"/>
    <s v="TERESA"/>
    <m/>
    <s v="FEMENINO"/>
    <n v="52"/>
    <s v="N"/>
    <s v="SGP"/>
    <m/>
  </r>
  <r>
    <n v="2017"/>
    <x v="0"/>
    <n v="23670"/>
    <x v="3"/>
    <x v="62"/>
    <x v="62"/>
    <s v="A"/>
    <x v="0"/>
    <x v="75"/>
    <n v="22367000034501"/>
    <x v="1"/>
    <s v="CICLO 2 ADULTOS"/>
    <n v="22"/>
    <m/>
    <s v="ESPERE"/>
    <m/>
    <s v="2016-11-29 22:20:06.0"/>
    <m/>
    <s v="YARKLE1771293943"/>
    <s v="ESTRATO 1"/>
    <n v="-1"/>
    <n v="1007553353"/>
    <s v="CC:CÉDULA DE CIUDADANÍA"/>
    <s v="CLEMENTE"/>
    <s v="SOLANO"/>
    <s v="GARMANIA"/>
    <s v="DE JESUS"/>
    <s v="FEMENINO"/>
    <n v="23"/>
    <s v="N"/>
    <s v="SGP"/>
    <m/>
  </r>
  <r>
    <n v="2017"/>
    <x v="0"/>
    <n v="23815"/>
    <x v="2"/>
    <x v="11"/>
    <x v="11"/>
    <s v="A"/>
    <x v="0"/>
    <x v="12"/>
    <n v="22367000046901"/>
    <x v="1"/>
    <s v="CICLO 2 ADULTOS"/>
    <n v="22"/>
    <m/>
    <s v="ESPERE"/>
    <m/>
    <s v="2016-11-29 17:43:06.0"/>
    <m/>
    <s v="FELKLE270614414"/>
    <s v="ESTRATO 1"/>
    <n v="-1"/>
    <n v="11056973"/>
    <s v="CC:CÉDULA DE CIUDADANÍA"/>
    <s v="CLEMENTE"/>
    <s v="TERAN"/>
    <s v="FELIPE"/>
    <s v="JOSE"/>
    <s v="MASCULINO"/>
    <n v="67"/>
    <s v="N"/>
    <s v="SGP"/>
    <m/>
  </r>
  <r>
    <n v="2017"/>
    <x v="0"/>
    <n v="23189"/>
    <x v="10"/>
    <x v="18"/>
    <x v="18"/>
    <s v="A"/>
    <x v="0"/>
    <x v="23"/>
    <n v="12318900002701"/>
    <x v="3"/>
    <s v="CICLO 5 ADULTOS"/>
    <n v="25"/>
    <m/>
    <s v="PROGRAMA PARA JÓVENES EN EXTRAEDAD Y ADULTOS"/>
    <m/>
    <s v="2016-11-30 13:11:47.0"/>
    <m/>
    <s v="YOSKOG1596370166"/>
    <s v="ESTRATO 1"/>
    <n v="-1"/>
    <n v="1003586574"/>
    <s v="TI:TARJETA DE IDENTIDAD"/>
    <s v="COGOLLO"/>
    <s v="BEDOYA"/>
    <s v="JOSE"/>
    <s v="LEONARDO"/>
    <s v="MASCULINO"/>
    <n v="21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8:59.0"/>
    <m/>
    <s v="ALEKOG579136636"/>
    <s v="ESTRATO 1"/>
    <n v="-1"/>
    <n v="1003292856"/>
    <s v="TI:TARJETA DE IDENTIDAD"/>
    <s v="COGOLLO"/>
    <s v="CALDERIN"/>
    <s v="ALEXANDER"/>
    <m/>
    <s v="MASCULINO"/>
    <n v="17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2:10.0"/>
    <m/>
    <s v="ULDKOG1830827407"/>
    <s v="ESTRATO 1"/>
    <n v="-1"/>
    <s v="N37813040864"/>
    <s v="NES:NÚMERO ESTABLECIDO POR LA SECRETARÍA"/>
    <s v="COGOLLO"/>
    <s v="MARTINEZ"/>
    <s v="WILDOR"/>
    <s v="ENRIQUE"/>
    <s v="MASCULINO"/>
    <n v="12"/>
    <s v="N"/>
    <s v="SGP"/>
    <m/>
  </r>
  <r>
    <n v="2017"/>
    <x v="0"/>
    <n v="23466"/>
    <x v="0"/>
    <x v="0"/>
    <x v="0"/>
    <s v="A"/>
    <x v="0"/>
    <x v="0"/>
    <n v="22346600240103"/>
    <x v="0"/>
    <s v="OCTAVO"/>
    <n v="8"/>
    <m/>
    <s v="EDUCACIÓN TRADICIONAL"/>
    <m/>
    <s v="2016-11-30 10:07:51.0"/>
    <m/>
    <s v="ANDKOG1905582585"/>
    <s v="ESTRATO 1"/>
    <m/>
    <n v="1003292323"/>
    <s v="TI:TARJETA DE IDENTIDAD"/>
    <s v="COGOLLO"/>
    <s v="MONTIEL"/>
    <s v="ANDERSON"/>
    <s v="ANDRES"/>
    <s v="MASCULINO"/>
    <n v="16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32.0"/>
    <m/>
    <s v="ANJKOG334881774"/>
    <s v="ESTRATO 1"/>
    <n v="-1"/>
    <n v="1063289261"/>
    <s v="RC:REGISTRO CIVIL DE NACIMIENTO"/>
    <s v="COGOLLO"/>
    <s v="MONTIEL"/>
    <s v="ANGELICA"/>
    <m/>
    <s v="FEMENINO"/>
    <n v="7"/>
    <s v="N"/>
    <s v="SGP"/>
    <m/>
  </r>
  <r>
    <n v="2017"/>
    <x v="0"/>
    <n v="23586"/>
    <x v="4"/>
    <x v="14"/>
    <x v="14"/>
    <s v="A"/>
    <x v="0"/>
    <x v="18"/>
    <n v="22358600020801"/>
    <x v="1"/>
    <s v="CICLO 2 ADULTOS"/>
    <n v="22"/>
    <m/>
    <s v="ESPERE"/>
    <m/>
    <s v="2016-11-30 04:40:48.0"/>
    <m/>
    <s v="KARKOG721487472"/>
    <s v="ESTRATO 1"/>
    <n v="-1"/>
    <n v="26007259"/>
    <s v="CC:CÉDULA DE CIUDADANÍA"/>
    <s v="COGOLLO"/>
    <s v="PADILLA"/>
    <s v="CARMEN"/>
    <s v="CECILIA"/>
    <s v="FEMENINO"/>
    <n v="54"/>
    <s v="N"/>
    <s v="SGP"/>
    <m/>
  </r>
  <r>
    <n v="2017"/>
    <x v="0"/>
    <n v="23586"/>
    <x v="4"/>
    <x v="14"/>
    <x v="14"/>
    <s v="A"/>
    <x v="0"/>
    <x v="18"/>
    <n v="22358600020801"/>
    <x v="1"/>
    <s v="CICLO 2 ADULTOS"/>
    <n v="22"/>
    <m/>
    <s v="ESPERE"/>
    <m/>
    <s v="2016-11-30 04:40:46.0"/>
    <m/>
    <s v="MARKOG776903984"/>
    <s v="ESTRATO 1"/>
    <n v="-1"/>
    <n v="10997573"/>
    <s v="CC:CÉDULA DE CIUDADANÍA"/>
    <s v="COGOLLO"/>
    <s v="PADILLA"/>
    <s v="MARCOS"/>
    <s v="TULIO"/>
    <s v="MASCULINO"/>
    <n v="45"/>
    <s v="N"/>
    <s v="SGP"/>
    <m/>
  </r>
  <r>
    <n v="2017"/>
    <x v="0"/>
    <n v="23807"/>
    <x v="6"/>
    <x v="63"/>
    <x v="63"/>
    <s v="A"/>
    <x v="0"/>
    <x v="76"/>
    <n v="22380700267708"/>
    <x v="0"/>
    <s v="DÉCIMO"/>
    <n v="10"/>
    <m/>
    <s v="EDUCACIÓN TRADICIONAL"/>
    <m/>
    <s v="2016-11-30 00:08:15.0"/>
    <m/>
    <s v="DARKOE1509435213"/>
    <s v="ESTRATO 1"/>
    <n v="-1"/>
    <n v="1071430443"/>
    <s v="TI:TARJETA DE IDENTIDAD"/>
    <s v="COHENZ"/>
    <s v="ATILANO"/>
    <s v="DARLIS"/>
    <s v="JOHANA"/>
    <s v="FEMENINO"/>
    <n v="14"/>
    <s v="N"/>
    <s v="SGP"/>
    <m/>
  </r>
  <r>
    <n v="2017"/>
    <x v="0"/>
    <n v="23807"/>
    <x v="6"/>
    <x v="63"/>
    <x v="63"/>
    <s v="A"/>
    <x v="0"/>
    <x v="76"/>
    <n v="22380700267708"/>
    <x v="0"/>
    <s v="DÉCIMO"/>
    <n v="10"/>
    <m/>
    <s v="EDUCACIÓN TRADICIONAL"/>
    <m/>
    <s v="2016-11-30 00:08:16.0"/>
    <m/>
    <s v="MARKOE1255698516"/>
    <s v="ESTRATO 1"/>
    <n v="-1"/>
    <n v="1071429335"/>
    <s v="RC:REGISTRO CIVIL DE NACIMIENTO"/>
    <s v="COHENZ"/>
    <s v="ATILANO"/>
    <s v="MARIA"/>
    <s v="MERCEDES"/>
    <s v="FEMENINO"/>
    <n v="14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11.0"/>
    <m/>
    <s v="YORKON1074749300"/>
    <s v="ESTRATO 1"/>
    <n v="-1"/>
    <n v="1072524989"/>
    <s v="CC:CÉDULA DE CIUDADANÍA"/>
    <s v="CONDE"/>
    <s v="MORENO"/>
    <s v="YORLYS"/>
    <m/>
    <s v="FEMENINO"/>
    <n v="30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2:43.0"/>
    <m/>
    <s v="SINKON1566763217"/>
    <s v="ESTRATO 1"/>
    <n v="-1"/>
    <n v="1063289226"/>
    <s v="TI:TARJETA DE IDENTIDAD"/>
    <s v="CONDES"/>
    <s v="MARTINEZ"/>
    <s v="SHEINIS"/>
    <s v="ANDREA"/>
    <s v="FEMENINO"/>
    <n v="9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30.0"/>
    <m/>
    <s v="OSIKON912641333"/>
    <s v="ESTRATO 1"/>
    <m/>
    <n v="26009191"/>
    <s v="CC:CÉDULA DE CIUDADANÍA"/>
    <s v="CONEO"/>
    <s v="SUAREZ"/>
    <s v="OSIRIS"/>
    <s v="DEL CARMEN"/>
    <s v="FEMENINO"/>
    <n v="33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12.0"/>
    <m/>
    <s v="YELKON2045648245"/>
    <s v="ESTRATO 1"/>
    <n v="-1"/>
    <n v="26008926"/>
    <s v="CC:CÉDULA DE CIUDADANÍA"/>
    <s v="CONEO"/>
    <s v="SUAREZ"/>
    <s v="YELENA"/>
    <s v="DEL CARMEN"/>
    <s v="FEMENINO"/>
    <n v="35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32.0"/>
    <m/>
    <s v="ANAKON1889741465"/>
    <s v="ESTRATO 1"/>
    <n v="-1"/>
    <n v="42310038"/>
    <s v="CC:CÉDULA DE CIUDADANÍA"/>
    <s v="CONTRERA"/>
    <s v="ESCOBAR"/>
    <s v="ANA"/>
    <s v="VICTORIA"/>
    <s v="FEMENINO"/>
    <n v="79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28.0"/>
    <m/>
    <s v="DILKON3839702"/>
    <s v="ESTRATO 1"/>
    <n v="-1"/>
    <n v="1072524616"/>
    <s v="CC:CÉDULA DE CIUDADANÍA"/>
    <s v="CONTRERA"/>
    <s v="MORELO"/>
    <s v="DILSON"/>
    <s v="MANUEL"/>
    <s v="MASCULINO"/>
    <n v="32"/>
    <s v="N"/>
    <s v="SGP"/>
    <m/>
  </r>
  <r>
    <n v="2017"/>
    <x v="0"/>
    <n v="23580"/>
    <x v="8"/>
    <x v="30"/>
    <x v="30"/>
    <s v="A"/>
    <x v="0"/>
    <x v="77"/>
    <n v="22358000028102"/>
    <x v="0"/>
    <s v="SEGUNDO"/>
    <n v="2"/>
    <m/>
    <s v="ESCUELA NUEVA"/>
    <m/>
    <s v="2016-11-29 19:30:56.0"/>
    <m/>
    <s v="ANJKON1997045870"/>
    <s v="ESTRATO 1"/>
    <n v="-1"/>
    <n v="1201220968"/>
    <s v="RC:REGISTRO CIVIL DE NACIMIENTO"/>
    <s v="CONTRERA"/>
    <s v="ORTIZ"/>
    <s v="ANGEL"/>
    <s v="MARIO"/>
    <s v="MASCULINO"/>
    <n v="7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8:49.0"/>
    <m/>
    <s v="KARKON1170500107"/>
    <s v="ESTRATO 1"/>
    <n v="-1"/>
    <n v="1064896669"/>
    <s v="RC:REGISTRO CIVIL DE NACIMIENTO"/>
    <s v="CONTRERA"/>
    <s v="SALAZAR"/>
    <s v="KARINA"/>
    <m/>
    <s v="FEMENINO"/>
    <n v="14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4:41.0"/>
    <m/>
    <s v="KENKON1919532576"/>
    <s v="ESTRATO 1"/>
    <n v="-1"/>
    <n v="1067288073"/>
    <s v="RC:REGISTRO CIVIL DE NACIMIENTO"/>
    <s v="CONTRERAS"/>
    <s v="CASTRO"/>
    <s v="KENDRICKS"/>
    <m/>
    <s v="MASCULINO"/>
    <n v="6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9:06.0"/>
    <m/>
    <s v="YAKKON1851775421"/>
    <s v="ESTRATO 1"/>
    <m/>
    <n v="97081518991"/>
    <s v="RC:REGISTRO CIVIL DE NACIMIENTO"/>
    <s v="CONTRERAS"/>
    <s v="MARTINEZ"/>
    <s v="JAQUELIN"/>
    <m/>
    <s v="FEMENINO"/>
    <n v="19"/>
    <s v="N"/>
    <s v="SGP"/>
    <m/>
  </r>
  <r>
    <n v="2017"/>
    <x v="0"/>
    <n v="23855"/>
    <x v="12"/>
    <x v="20"/>
    <x v="20"/>
    <s v="A"/>
    <x v="0"/>
    <x v="78"/>
    <n v="22385500160703"/>
    <x v="0"/>
    <s v="SEXTO"/>
    <n v="6"/>
    <m/>
    <s v="ESCUELA NUEVA"/>
    <m/>
    <s v="2016-11-29 23:18:46.0"/>
    <m/>
    <s v="LUSKON73713561"/>
    <s v="ESTRATO 1"/>
    <n v="-1"/>
    <n v="1073978285"/>
    <s v="TI:TARJETA DE IDENTIDAD"/>
    <s v="CONTRERAS"/>
    <s v="NORIEGA"/>
    <s v="LUISA"/>
    <s v="FERNANDA"/>
    <s v="FEMENINO"/>
    <n v="11"/>
    <s v="N"/>
    <s v="SGP"/>
    <m/>
  </r>
  <r>
    <n v="2017"/>
    <x v="0"/>
    <n v="23580"/>
    <x v="8"/>
    <x v="30"/>
    <x v="30"/>
    <s v="A"/>
    <x v="0"/>
    <x v="77"/>
    <n v="22358000028102"/>
    <x v="0"/>
    <s v="PRIMERO"/>
    <n v="1"/>
    <m/>
    <s v="ESCUELA NUEVA"/>
    <m/>
    <s v="2016-11-29 19:31:01.0"/>
    <m/>
    <s v="BALKON1620590629"/>
    <s v="ESTRATO 1"/>
    <n v="-1"/>
    <n v="1032260614"/>
    <s v="RC:REGISTRO CIVIL DE NACIMIENTO"/>
    <s v="CONTRERAS"/>
    <s v="ORTIZ"/>
    <s v="VALENTINA"/>
    <s v="ISABEL"/>
    <s v="FEMENINO"/>
    <n v="5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26.0"/>
    <m/>
    <s v="LISKON449077210"/>
    <s v="ESTRATO 1"/>
    <n v="-1"/>
    <s v="N37813039042"/>
    <s v="NES:NÚMERO ESTABLECIDO POR LA SECRETARÍA"/>
    <s v="CONTRERAS"/>
    <s v="OVIEDO"/>
    <s v="LISETH"/>
    <s v="ANGELICA"/>
    <s v="FEMENINO"/>
    <n v="11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4:35.0"/>
    <m/>
    <s v="KARKON1873234090"/>
    <s v="ESTRATO 1"/>
    <n v="-1"/>
    <n v="1040504049"/>
    <s v="RC:REGISTRO CIVIL DE NACIMIENTO"/>
    <s v="CONTRERAS"/>
    <s v="RAMOS"/>
    <s v="CAROL"/>
    <s v="LISETH"/>
    <s v="FEMENINO"/>
    <n v="8"/>
    <s v="N"/>
    <s v="SGP"/>
    <m/>
  </r>
  <r>
    <n v="2017"/>
    <x v="0"/>
    <n v="23068"/>
    <x v="1"/>
    <x v="12"/>
    <x v="12"/>
    <s v="A"/>
    <x v="0"/>
    <x v="13"/>
    <n v="22306800004101"/>
    <x v="0"/>
    <s v="DÉCIMO"/>
    <n v="10"/>
    <m/>
    <s v="TELESECUNDARIA"/>
    <m/>
    <s v="2016-11-29 11:52:42.0"/>
    <m/>
    <s v="YOSKON899234086"/>
    <s v="ESTRATO 1"/>
    <n v="-1"/>
    <n v="1007565038"/>
    <s v="TI:TARJETA DE IDENTIDAD"/>
    <s v="CONTRERAS"/>
    <s v="RODRIGUEZ"/>
    <s v="JOSE"/>
    <s v="LUIS"/>
    <s v="MASCULINO"/>
    <n v="18"/>
    <s v="N"/>
    <s v="SGP"/>
    <m/>
  </r>
  <r>
    <n v="2017"/>
    <x v="0"/>
    <n v="23068"/>
    <x v="1"/>
    <x v="12"/>
    <x v="12"/>
    <s v="A"/>
    <x v="0"/>
    <x v="13"/>
    <n v="22306800004101"/>
    <x v="0"/>
    <s v="DÉCIMO"/>
    <n v="10"/>
    <m/>
    <s v="TELESECUNDARIA"/>
    <m/>
    <s v="2016-11-29 11:52:41.0"/>
    <m/>
    <s v="LUSKON1693596767"/>
    <s v="ESTRATO 1"/>
    <n v="-1"/>
    <n v="1007565040"/>
    <s v="TI:TARJETA DE IDENTIDAD"/>
    <s v="CONTRERAS"/>
    <s v="RODRIGUEZ"/>
    <s v="LUIS"/>
    <s v="FERNANDO"/>
    <s v="MASCULINO"/>
    <n v="15"/>
    <s v="N"/>
    <s v="SGP"/>
    <m/>
  </r>
  <r>
    <n v="2017"/>
    <x v="0"/>
    <n v="23466"/>
    <x v="0"/>
    <x v="0"/>
    <x v="0"/>
    <s v="A"/>
    <x v="0"/>
    <x v="0"/>
    <n v="22346600240103"/>
    <x v="0"/>
    <s v="OCTAVO"/>
    <n v="8"/>
    <m/>
    <s v="EDUCACIÓN TRADICIONAL"/>
    <m/>
    <s v="2016-11-30 10:08:01.0"/>
    <m/>
    <s v="SANKON205895470"/>
    <s v="ESTRATO 0"/>
    <n v="-1"/>
    <n v="1193150844"/>
    <s v="RC:REGISTRO CIVIL DE NACIMIENTO"/>
    <s v="CONTRERAS"/>
    <s v="ZABALETA"/>
    <s v="SANDRA"/>
    <s v="MILENA"/>
    <s v="MASCULINO"/>
    <n v="19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08.0"/>
    <m/>
    <s v="ANAKOR1818170574"/>
    <s v="ESTRATO 1"/>
    <n v="-1"/>
    <n v="26109182"/>
    <s v="CC:CÉDULA DE CIUDADANÍA"/>
    <s v="CORDERO"/>
    <s v="DE NUÑEZ"/>
    <s v="ANA"/>
    <s v="ISABEL"/>
    <s v="FEMENINO"/>
    <n v="74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7.0"/>
    <m/>
    <s v="YERKOR406942804"/>
    <s v="ESTRATO 1"/>
    <n v="-1"/>
    <n v="78381108"/>
    <s v="CC:CÉDULA DE CIUDADANÍA"/>
    <s v="CORDERO"/>
    <s v="HERRERA"/>
    <s v="GUERDIS"/>
    <s v="MANUEL"/>
    <s v="MASCULINO"/>
    <n v="39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06.0"/>
    <m/>
    <s v="SENKOR425072930"/>
    <s v="ESTRATO 1"/>
    <n v="-1"/>
    <n v="50989545"/>
    <s v="CC:CÉDULA DE CIUDADANÍA"/>
    <s v="CORDERO"/>
    <s v="MEZA"/>
    <s v="ZENYS"/>
    <s v="ESTHER"/>
    <s v="FEMENINO"/>
    <n v="35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29.0"/>
    <m/>
    <s v="MELKOR1651342267"/>
    <s v="ESTRATO 1"/>
    <n v="-1"/>
    <n v="11060788"/>
    <s v="CC:CÉDULA DE CIUDADANÍA"/>
    <s v="CORDERO"/>
    <s v="MUÑOZ"/>
    <s v="MELVIN"/>
    <s v="RAFAEL"/>
    <s v="MASCULINO"/>
    <n v="48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4:54.0"/>
    <m/>
    <s v="BIBKOR2131486640"/>
    <s v="ESTRATO 1"/>
    <n v="-1"/>
    <n v="1063286459"/>
    <s v="CC:CÉDULA DE CIUDADANÍA"/>
    <s v="CORDERO"/>
    <s v="PADILLA"/>
    <s v="VIVANA"/>
    <s v="MARCELA"/>
    <s v="FEMENINO"/>
    <n v="30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27.0"/>
    <m/>
    <s v="ROBKOR1909030809"/>
    <s v="ESTRATO 1"/>
    <n v="-1"/>
    <n v="11061920"/>
    <s v="CC:CÉDULA DE CIUDADANÍA"/>
    <s v="CORDERO"/>
    <s v="PAYAREZ"/>
    <s v="ROBISON"/>
    <s v="JOSE"/>
    <s v="MASCULINO"/>
    <n v="74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3.0"/>
    <m/>
    <s v="MANKOR24099451"/>
    <s v="ESTRATO 1"/>
    <n v="-1"/>
    <n v="11056751"/>
    <s v="CC:CÉDULA DE CIUDADANÍA"/>
    <s v="CORDERO"/>
    <s v="URANGO"/>
    <s v="MANUEL"/>
    <s v="ENRIQUE"/>
    <s v="MASCULINO"/>
    <n v="66"/>
    <s v="N"/>
    <s v="SGP"/>
    <m/>
  </r>
  <r>
    <n v="2017"/>
    <x v="0"/>
    <n v="23466"/>
    <x v="0"/>
    <x v="0"/>
    <x v="0"/>
    <s v="A"/>
    <x v="0"/>
    <x v="0"/>
    <n v="22346600240103"/>
    <x v="0"/>
    <s v="OCTAVO"/>
    <n v="8"/>
    <m/>
    <s v="EDUCACIÓN TRADICIONAL"/>
    <m/>
    <s v="2016-11-30 10:08:00.0"/>
    <m/>
    <s v="ELIKOR1668129327"/>
    <s v="ESTRATO 1"/>
    <m/>
    <n v="1003082369"/>
    <s v="TI:TARJETA DE IDENTIDAD"/>
    <s v="CORDOBA"/>
    <s v="GOMEZ"/>
    <s v="ELIS"/>
    <s v="MIGUEL"/>
    <s v="FEMENINO"/>
    <n v="17"/>
    <s v="N"/>
    <s v="SGP"/>
    <m/>
  </r>
  <r>
    <n v="2017"/>
    <x v="0"/>
    <n v="23807"/>
    <x v="6"/>
    <x v="9"/>
    <x v="9"/>
    <s v="A"/>
    <x v="0"/>
    <x v="10"/>
    <n v="22380700010501"/>
    <x v="0"/>
    <s v="SEXTO"/>
    <n v="6"/>
    <m/>
    <s v="ETNOEDUCACIÓN"/>
    <m/>
    <s v="2016-11-30 07:00:04.0"/>
    <m/>
    <s v="YOAKOR442596291"/>
    <s v="ESTRATO 1"/>
    <n v="-1"/>
    <n v="1007444495"/>
    <s v="TI:TARJETA DE IDENTIDAD"/>
    <s v="CORDOBA"/>
    <s v="LOPEZ"/>
    <s v="YOANDRIS"/>
    <m/>
    <s v="FEMENINO"/>
    <n v="17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10:06.0"/>
    <m/>
    <s v="ENDKOR139124072"/>
    <s v="ESTRATO 1"/>
    <n v="-1"/>
    <n v="1003293706"/>
    <s v="TI:TARJETA DE IDENTIDAD"/>
    <s v="CORDOBA"/>
    <s v="VERGARA"/>
    <s v="ENDER"/>
    <s v="ELIECER"/>
    <s v="MASCULINO"/>
    <n v="16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2:53.0"/>
    <m/>
    <s v="KLAKOR1572031326"/>
    <s v="ESTRATO 1"/>
    <n v="-1"/>
    <n v="1050547824"/>
    <s v="RC:REGISTRO CIVIL DE NACIMIENTO"/>
    <s v="CORDOBA"/>
    <s v="VILLAFAÑE"/>
    <s v="CLARA"/>
    <s v="ISABEL"/>
    <s v="FEMENINO"/>
    <n v="8"/>
    <s v="N"/>
    <s v="SGP"/>
    <m/>
  </r>
  <r>
    <n v="2017"/>
    <x v="0"/>
    <n v="23189"/>
    <x v="10"/>
    <x v="18"/>
    <x v="18"/>
    <s v="A"/>
    <x v="0"/>
    <x v="23"/>
    <n v="12318900002701"/>
    <x v="3"/>
    <s v="CICLO 4 ADULTOS"/>
    <n v="24"/>
    <m/>
    <s v="PROGRAMA PARA JÓVENES EN EXTRAEDAD Y ADULTOS"/>
    <m/>
    <s v="2016-11-30 13:12:07.0"/>
    <m/>
    <s v="LUSKOR1057264838"/>
    <s v="ESTRATO 1"/>
    <m/>
    <n v="34118451"/>
    <s v="RC:REGISTRO CIVIL DE NACIMIENTO"/>
    <s v="CORONADO"/>
    <s v="REVUELTA"/>
    <s v="LUIS"/>
    <s v="FERNANDO"/>
    <s v="MASCULINO"/>
    <n v="14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8:45.0"/>
    <m/>
    <s v="ANDKOR1477292018"/>
    <s v="ESTRATO 1"/>
    <n v="-1"/>
    <n v="1003076951"/>
    <s v="TI:TARJETA DE IDENTIDAD"/>
    <s v="CORONADO"/>
    <s v="SALCEDO"/>
    <s v="ANDRES"/>
    <s v="FELIPE"/>
    <s v="MASCULINO"/>
    <n v="14"/>
    <s v="N"/>
    <s v="SGP"/>
    <m/>
  </r>
  <r>
    <n v="2017"/>
    <x v="0"/>
    <n v="23068"/>
    <x v="1"/>
    <x v="1"/>
    <x v="1"/>
    <s v="A"/>
    <x v="0"/>
    <x v="79"/>
    <n v="22306800166703"/>
    <x v="0"/>
    <s v="DÉCIMO"/>
    <n v="10"/>
    <m/>
    <s v="POST PRIMARIA"/>
    <m/>
    <s v="2016-11-29 15:30:13.0"/>
    <m/>
    <s v="ADRKOR282328129"/>
    <s v="ESTRATO 1"/>
    <n v="-1"/>
    <n v="1007951664"/>
    <s v="TI:TARJETA DE IDENTIDAD"/>
    <s v="CORONADO"/>
    <s v="SIERRA"/>
    <s v="ADRIAN"/>
    <s v="FELIPE"/>
    <s v="MASCULINO"/>
    <n v="17"/>
    <s v="N"/>
    <s v="SGP"/>
    <m/>
  </r>
  <r>
    <n v="2017"/>
    <x v="0"/>
    <n v="23068"/>
    <x v="1"/>
    <x v="6"/>
    <x v="6"/>
    <s v="A"/>
    <x v="0"/>
    <x v="80"/>
    <n v="22306800183705"/>
    <x v="0"/>
    <s v="SEXTO"/>
    <n v="6"/>
    <m/>
    <s v="ESCUELA NUEVA"/>
    <m/>
    <s v="2016-11-30 11:00:44.0"/>
    <m/>
    <s v="EDUKOR1148598303"/>
    <s v="ESTRATO 1"/>
    <n v="-1"/>
    <n v="9100881134"/>
    <s v="TI:TARJETA DE IDENTIDAD"/>
    <s v="CORPO"/>
    <s v="PEREZ"/>
    <s v="EDWIN"/>
    <s v="MANUEL"/>
    <s v="MASCULINO"/>
    <n v="17"/>
    <s v="N"/>
    <s v="SGP"/>
    <m/>
  </r>
  <r>
    <n v="2017"/>
    <x v="0"/>
    <n v="23068"/>
    <x v="1"/>
    <x v="6"/>
    <x v="6"/>
    <s v="A"/>
    <x v="0"/>
    <x v="6"/>
    <n v="22306800183702"/>
    <x v="0"/>
    <s v="SEXTO"/>
    <n v="6"/>
    <m/>
    <s v="ESCUELA NUEVA"/>
    <m/>
    <s v="2016-11-30 11:02:36.0"/>
    <m/>
    <s v="EDUKOR2009976753"/>
    <s v="ESTRATO 1"/>
    <n v="-1"/>
    <n v="1100081134"/>
    <s v="TI:TARJETA DE IDENTIDAD"/>
    <s v="CORPOS"/>
    <s v="PEREZ"/>
    <s v="EDWIN"/>
    <s v="MANUEL"/>
    <s v="MASCULINO"/>
    <n v="17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52.0"/>
    <m/>
    <s v="MANKOR1135010652"/>
    <s v="ESTRATO 1"/>
    <n v="-1"/>
    <n v="15615884"/>
    <s v="CC:CÉDULA DE CIUDADANÍA"/>
    <s v="CORREA"/>
    <s v="BARRIO"/>
    <s v="MANUEL"/>
    <m/>
    <s v="MASCULINO"/>
    <n v="61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45.0"/>
    <m/>
    <s v="MARKOR1090140557"/>
    <s v="ESTRATO 1"/>
    <n v="-1"/>
    <n v="1192726193"/>
    <s v="CC:CÉDULA DE CIUDADANÍA"/>
    <s v="CORREA"/>
    <s v="BENITEZ"/>
    <s v="MARY"/>
    <s v="ELIZABETH"/>
    <s v="FEMENINO"/>
    <n v="22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10:43.0"/>
    <m/>
    <s v="MARKOR1018012702"/>
    <s v="ESTRATO 0"/>
    <n v="-1"/>
    <n v="1063276069"/>
    <s v="TI:TARJETA DE IDENTIDAD"/>
    <s v="CORREA"/>
    <s v="BETIN"/>
    <s v="MARIA"/>
    <s v="LUISA"/>
    <s v="FEMENINO"/>
    <n v="12"/>
    <s v="N"/>
    <s v="SGP"/>
    <m/>
  </r>
  <r>
    <n v="2017"/>
    <x v="0"/>
    <n v="23580"/>
    <x v="8"/>
    <x v="30"/>
    <x v="30"/>
    <s v="A"/>
    <x v="0"/>
    <x v="81"/>
    <n v="22358000028104"/>
    <x v="0"/>
    <s v="SEXTO"/>
    <n v="6"/>
    <m/>
    <s v="ESCUELA NUEVA"/>
    <m/>
    <s v="2016-11-29 19:32:33.0"/>
    <m/>
    <s v="MARKOR48593934"/>
    <s v="ESTRATO 1"/>
    <m/>
    <n v="40758277"/>
    <s v="RC:REGISTRO CIVIL DE NACIMIENTO"/>
    <s v="CORREA"/>
    <s v="CANO"/>
    <s v="MARIA"/>
    <s v="CRISTINA"/>
    <s v="FEMENINO"/>
    <n v="14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55.0"/>
    <m/>
    <s v="YIMKOR1984189312"/>
    <s v="ESTRATO 0"/>
    <n v="-1"/>
    <n v="1036114385"/>
    <s v="RC:REGISTRO CIVIL DE NACIMIENTO"/>
    <s v="CORREA"/>
    <s v="CORTES"/>
    <s v="YIMENAS"/>
    <m/>
    <s v="FEMENINO"/>
    <n v="6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20.0"/>
    <m/>
    <s v="MAGKOR345992303"/>
    <s v="ESTRATO 1"/>
    <n v="-1"/>
    <n v="26109676"/>
    <s v="CC:CÉDULA DE CIUDADANÍA"/>
    <s v="CORREA"/>
    <s v="DE NUÑEZ"/>
    <s v="MAGDALENA"/>
    <m/>
    <s v="FEMENINO"/>
    <n v="67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25.0"/>
    <m/>
    <s v="MARKOR150924139"/>
    <s v="ESTRATO 1"/>
    <m/>
    <n v="26115465"/>
    <s v="CC:CÉDULA DE CIUDADANÍA"/>
    <s v="CORREA"/>
    <s v="FERIA"/>
    <s v="MARLENIS"/>
    <m/>
    <s v="FEMENINO"/>
    <n v="60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30.0"/>
    <m/>
    <s v="YESKOR1969633472"/>
    <s v="ESTRATO 1"/>
    <m/>
    <n v="1572394"/>
    <s v="CC:CÉDULA DE CIUDADANÍA"/>
    <s v="CORREA"/>
    <s v="GONZALEZ"/>
    <s v="JESUS"/>
    <m/>
    <s v="MASCULINO"/>
    <n v="80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21.0"/>
    <m/>
    <s v="DIOKOR61613834"/>
    <s v="ESTRATO 0"/>
    <m/>
    <n v="15621596"/>
    <s v="CC:CÉDULA DE CIUDADANÍA"/>
    <s v="CORTES"/>
    <s v="ALVAREZ"/>
    <s v="DIONICIO"/>
    <m/>
    <s v="MASCULINO"/>
    <n v="47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16.0"/>
    <m/>
    <s v="UMBKRU304954953"/>
    <s v="ESTRATO 1"/>
    <n v="-1"/>
    <n v="11060430"/>
    <s v="CC:CÉDULA DE CIUDADANÍA"/>
    <s v="CRUZ"/>
    <s v="HERNANDEZ"/>
    <s v="HUMBERTO"/>
    <s v="OSCAR"/>
    <s v="MASCULINO"/>
    <n v="49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26.0"/>
    <m/>
    <s v="BLIKRU1915191081"/>
    <s v="ESTRATO 1"/>
    <n v="-1"/>
    <n v="1065373391"/>
    <s v="CC:CÉDULA DE CIUDADANÍA"/>
    <s v="CRUZ"/>
    <s v="LUCAS"/>
    <s v="BLEIDIS"/>
    <s v="LUZ"/>
    <s v="FEMENINO"/>
    <n v="30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28.0"/>
    <m/>
    <s v="NEBKRU736470145"/>
    <s v="ESTRATO 1"/>
    <n v="-1"/>
    <n v="50683258"/>
    <s v="CC:CÉDULA DE CIUDADANÍA"/>
    <s v="CRUZ"/>
    <s v="LUCAS"/>
    <s v="NEVY"/>
    <s v="ISABEL"/>
    <s v="FEMENINO"/>
    <n v="35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3.0"/>
    <m/>
    <s v="PEDKRU2099282272"/>
    <s v="ESTRATO 1"/>
    <n v="-1"/>
    <n v="11057744"/>
    <s v="CC:CÉDULA DE CIUDADANÍA"/>
    <s v="CRUZ"/>
    <s v="MENDOZA"/>
    <s v="PEDRO"/>
    <s v="MANUEL"/>
    <s v="MASCULINO"/>
    <n v="64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23.0"/>
    <m/>
    <s v="SAMKRU1020963970"/>
    <s v="ESTRATO 1"/>
    <n v="-1"/>
    <n v="11075057"/>
    <s v="CC:CÉDULA DE CIUDADANÍA"/>
    <s v="CRUZ"/>
    <s v="MENDOZA"/>
    <s v="SAMUEL"/>
    <s v="ANTONIO"/>
    <s v="MASCULINO"/>
    <n v="67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37.0"/>
    <m/>
    <s v="MARKRU1970747172"/>
    <s v="ESTRATO 1"/>
    <n v="-1"/>
    <n v="1010082811"/>
    <s v="CC:CÉDULA DE CIUDADANÍA"/>
    <s v="CRUZ"/>
    <s v="PEÑA"/>
    <s v="MARTA"/>
    <s v="CECILIA"/>
    <s v="FEMENINO"/>
    <n v="30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31.0"/>
    <m/>
    <s v="YARKRU541696564"/>
    <s v="ESTRATO 1"/>
    <n v="-1"/>
    <n v="1003212856"/>
    <s v="CC:CÉDULA DE CIUDADANÍA"/>
    <s v="CRUZ"/>
    <s v="PEÑA"/>
    <s v="YARLEDY"/>
    <s v="DEL CARMEN"/>
    <s v="FEMENINO"/>
    <n v="27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20.0"/>
    <m/>
    <s v="LENKUA1790169688"/>
    <s v="ESTRATO 1"/>
    <m/>
    <n v="26116126"/>
    <s v="CC:CÉDULA DE CIUDADANÍA"/>
    <s v="CUADRADO"/>
    <s v="CORREA"/>
    <s v="LENIA"/>
    <s v="DEL CARMEN"/>
    <s v="FEMENINO"/>
    <n v="48"/>
    <s v="N"/>
    <s v="SGP"/>
    <m/>
  </r>
  <r>
    <n v="2017"/>
    <x v="0"/>
    <n v="23419"/>
    <x v="15"/>
    <x v="51"/>
    <x v="51"/>
    <s v="A"/>
    <x v="0"/>
    <x v="59"/>
    <n v="22341900040905"/>
    <x v="0"/>
    <s v="SEPTIMO"/>
    <n v="7"/>
    <m/>
    <s v="EDUCACIÓN TRADICIONAL"/>
    <m/>
    <s v="2016-11-29 19:45:41.0"/>
    <m/>
    <s v="LUSKUA764017444"/>
    <s v="ESTRATO 1"/>
    <s v="13.48"/>
    <n v="1033368503"/>
    <s v="TI:TARJETA DE IDENTIDAD"/>
    <s v="CUADRADO"/>
    <s v="CUADRADO"/>
    <s v="LUIS"/>
    <s v="ALFREDO"/>
    <s v="MASCULINO"/>
    <n v="13"/>
    <s v="N"/>
    <s v="SGP"/>
    <m/>
  </r>
  <r>
    <n v="2017"/>
    <x v="0"/>
    <n v="23574"/>
    <x v="16"/>
    <x v="53"/>
    <x v="53"/>
    <s v="A"/>
    <x v="0"/>
    <x v="62"/>
    <n v="22357400038501"/>
    <x v="0"/>
    <s v="PRIMERO"/>
    <n v="1"/>
    <m/>
    <s v="EDUCACIÓN TRADICIONAL"/>
    <m/>
    <s v="2016-11-29 17:06:28.0"/>
    <m/>
    <s v="EMIKUA547943990"/>
    <s v="ESTRATO 1"/>
    <n v="-1"/>
    <n v="1064314748"/>
    <s v="RC:REGISTRO CIVIL DE NACIMIENTO"/>
    <s v="CUADRADO"/>
    <s v="OVIEDO"/>
    <s v="EMILY"/>
    <m/>
    <s v="FEMENINO"/>
    <n v="5"/>
    <s v="N"/>
    <s v="SGP"/>
    <m/>
  </r>
  <r>
    <n v="2017"/>
    <x v="0"/>
    <n v="23672"/>
    <x v="5"/>
    <x v="5"/>
    <x v="5"/>
    <s v="A"/>
    <x v="0"/>
    <x v="5"/>
    <n v="12367200001101"/>
    <x v="3"/>
    <s v="CICLO 5 ADULTOS"/>
    <n v="25"/>
    <m/>
    <s v="PROGRAMA PARA JÓVENES EN EXTRAEDAD Y ADULTOS"/>
    <m/>
    <s v="2016-11-29 14:08:49.0"/>
    <m/>
    <s v="FREKUA487184444"/>
    <s v="ESTRATO 1"/>
    <n v="-1"/>
    <n v="96122724120"/>
    <s v="TI:TARJETA DE IDENTIDAD"/>
    <s v="CUADRADO"/>
    <s v="PALOMO"/>
    <s v="FREDY"/>
    <m/>
    <s v="MASCULINO"/>
    <n v="20"/>
    <s v="N"/>
    <s v="SGP"/>
    <m/>
  </r>
  <r>
    <n v="2017"/>
    <x v="0"/>
    <n v="23586"/>
    <x v="4"/>
    <x v="64"/>
    <x v="64"/>
    <s v="A"/>
    <x v="0"/>
    <x v="82"/>
    <n v="22358600012701"/>
    <x v="1"/>
    <s v="CICLO 2 ADULTOS"/>
    <n v="22"/>
    <m/>
    <s v="ESPERE"/>
    <m/>
    <s v="2016-11-30 12:22:44.0"/>
    <m/>
    <s v="NUMKUA1612643790"/>
    <s v="ESTRATO 1"/>
    <m/>
    <n v="26005687"/>
    <s v="CC:CÉDULA DE CIUDADANÍA"/>
    <s v="CUADRADO"/>
    <s v="PEREZ"/>
    <s v="NUMIA"/>
    <m/>
    <s v="FEMENINO"/>
    <n v="66"/>
    <s v="N"/>
    <s v="SGP"/>
    <m/>
  </r>
  <r>
    <n v="2017"/>
    <x v="0"/>
    <n v="23466"/>
    <x v="0"/>
    <x v="0"/>
    <x v="0"/>
    <s v="A"/>
    <x v="0"/>
    <x v="0"/>
    <n v="22346600240103"/>
    <x v="0"/>
    <s v="OCTAVO"/>
    <n v="8"/>
    <m/>
    <s v="EDUCACIÓN TRADICIONAL"/>
    <m/>
    <s v="2016-11-30 10:07:39.0"/>
    <m/>
    <s v="DAYKUE1363929477"/>
    <s v="ESTRATO 1"/>
    <n v="-1"/>
    <n v="1038116898"/>
    <s v="RC:REGISTRO CIVIL DE NACIMIENTO"/>
    <s v="CUELLO"/>
    <s v="ORTEGA"/>
    <s v="DAYANA"/>
    <s v="MICHEL"/>
    <s v="FEMENINO"/>
    <n v="13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4:54.0"/>
    <m/>
    <s v="MONKUE770165419"/>
    <s v="ESTRATO 1"/>
    <m/>
    <n v="1063284485"/>
    <s v="NUIP:NÚMERO UNICO DE IDENTIFICACIÓN PERSONAL"/>
    <s v="CUELLO"/>
    <s v="ZABALA"/>
    <s v="MONICA"/>
    <s v="ALEXANDRA"/>
    <s v="FEMENINO"/>
    <n v="14"/>
    <s v="N"/>
    <s v="SGP"/>
    <m/>
  </r>
  <r>
    <n v="2017"/>
    <x v="0"/>
    <n v="23855"/>
    <x v="12"/>
    <x v="20"/>
    <x v="20"/>
    <s v="A"/>
    <x v="0"/>
    <x v="25"/>
    <n v="22385500160705"/>
    <x v="0"/>
    <s v="TERCERO"/>
    <n v="3"/>
    <m/>
    <s v="ESCUELA NUEVA"/>
    <m/>
    <s v="2016-11-29 23:18:27.0"/>
    <m/>
    <s v="NESKUE433956841"/>
    <s v="ESTRATO 1"/>
    <n v="-1"/>
    <n v="1039091580"/>
    <s v="RC:REGISTRO CIVIL DE NACIMIENTO"/>
    <s v="CUESTAS"/>
    <s v="CANTERO"/>
    <s v="NESTOR"/>
    <s v="DE JESUS"/>
    <s v="MASCULINO"/>
    <n v="8"/>
    <s v="N"/>
    <s v="SGP"/>
    <m/>
  </r>
  <r>
    <n v="2017"/>
    <x v="0"/>
    <n v="23807"/>
    <x v="6"/>
    <x v="37"/>
    <x v="37"/>
    <s v="A"/>
    <x v="0"/>
    <x v="42"/>
    <n v="22380700000301"/>
    <x v="0"/>
    <s v="SEXTO"/>
    <n v="6"/>
    <m/>
    <s v="ETNOEDUCACIÓN"/>
    <m/>
    <s v="2016-11-29 21:21:22.0"/>
    <m/>
    <s v="NARKUN1161875397"/>
    <s v="ESTRATO 0"/>
    <m/>
    <n v="1073970207"/>
    <s v="RC:REGISTRO CIVIL DE NACIMIENTO"/>
    <s v="CUNAPA"/>
    <s v="BAILARIN"/>
    <s v="NARIGAMA"/>
    <m/>
    <s v="FEMENINO"/>
    <n v="14"/>
    <s v="N"/>
    <s v="SGP"/>
    <m/>
  </r>
  <r>
    <n v="2017"/>
    <x v="0"/>
    <n v="23807"/>
    <x v="6"/>
    <x v="40"/>
    <x v="40"/>
    <s v="A"/>
    <x v="0"/>
    <x v="45"/>
    <n v="22380700444101"/>
    <x v="0"/>
    <s v="SEXTO"/>
    <n v="6"/>
    <m/>
    <s v="ETNOEDUCACIÓN"/>
    <m/>
    <s v="2016-11-30 22:14:40.0"/>
    <m/>
    <s v="ARLKUN77390964"/>
    <s v="ESTRATO 1"/>
    <m/>
    <n v="1073968397"/>
    <s v="NUIP:NÚMERO UNICO DE IDENTIFICACIÓN PERSONAL"/>
    <s v="CUÑAPA"/>
    <s v="BAILARIN"/>
    <s v="ARLEY"/>
    <s v="DE JESUS"/>
    <s v="MASCULINO"/>
    <n v="13"/>
    <s v="N"/>
    <s v="SGP"/>
    <m/>
  </r>
  <r>
    <n v="2017"/>
    <x v="0"/>
    <n v="23807"/>
    <x v="6"/>
    <x v="40"/>
    <x v="40"/>
    <s v="A"/>
    <x v="0"/>
    <x v="45"/>
    <n v="22380700444101"/>
    <x v="0"/>
    <s v="SEXTO"/>
    <n v="6"/>
    <m/>
    <s v="ETNOEDUCACIÓN"/>
    <m/>
    <s v="2016-11-30 22:14:38.0"/>
    <m/>
    <s v="YESKUN1309671122"/>
    <s v="ESTRATO 1"/>
    <m/>
    <n v="1073979453"/>
    <s v="NUIP:NÚMERO UNICO DE IDENTIFICACIÓN PERSONAL"/>
    <s v="CUÑAPA"/>
    <s v="BAILARIN"/>
    <s v="JESUS"/>
    <s v="ADRIAN"/>
    <s v="MASCULINO"/>
    <n v="11"/>
    <s v="N"/>
    <s v="SGP"/>
    <m/>
  </r>
  <r>
    <n v="2017"/>
    <x v="0"/>
    <n v="23586"/>
    <x v="4"/>
    <x v="4"/>
    <x v="4"/>
    <s v="A"/>
    <x v="0"/>
    <x v="83"/>
    <n v="22358600014307"/>
    <x v="0"/>
    <s v="SEXTO"/>
    <n v="6"/>
    <m/>
    <s v="ESCUELA NUEVA"/>
    <m/>
    <s v="2016-11-29 19:10:59.0"/>
    <m/>
    <s v="ABEDEA437874001"/>
    <s v="ESTRATO 0"/>
    <m/>
    <n v="1067400589"/>
    <s v="RC:REGISTRO CIVIL DE NACIMIENTO"/>
    <s v="DE AGUSTIN"/>
    <s v="DE AGUSTIN"/>
    <s v="ABEL"/>
    <s v="ANTONIO"/>
    <s v="MASCULINO"/>
    <n v="14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16.0"/>
    <m/>
    <s v="ROSDEA1086771386"/>
    <s v="ESTRATO 1"/>
    <m/>
    <n v="1067400099"/>
    <s v="CC:CÉDULA DE CIUDADANÍA"/>
    <s v="DE AGUSTIN"/>
    <s v="DE AGUSTIN"/>
    <s v="ROSALBA"/>
    <m/>
    <s v="FEMENINO"/>
    <n v="38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48.0"/>
    <m/>
    <s v="ELIDEA2036692324"/>
    <s v="ESTRATO 1"/>
    <m/>
    <n v="26006277"/>
    <s v="CC:CÉDULA DE CIUDADANÍA"/>
    <s v="DE AGUSTIN"/>
    <s v="DE ESCOBAR"/>
    <s v="ELIDA"/>
    <s v="ROSA"/>
    <s v="FEMENINO"/>
    <n v="58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40.0"/>
    <m/>
    <s v="IBADEA83291506"/>
    <s v="ESTRATO 1"/>
    <n v="-1"/>
    <n v="1003368604"/>
    <s v="TI:TARJETA DE IDENTIDAD"/>
    <s v="DE AGUSTIN"/>
    <s v="ESCOBAR"/>
    <s v="IVAN"/>
    <m/>
    <s v="MASCULINO"/>
    <n v="16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49.0"/>
    <m/>
    <s v="YULDEA2051625728"/>
    <s v="ESTRATO 1"/>
    <n v="-1"/>
    <n v="1067405633"/>
    <s v="CC:CÉDULA DE CIUDADANÍA"/>
    <s v="DE AGUSTIN"/>
    <s v="ESCOBAR"/>
    <s v="JULIO"/>
    <m/>
    <s v="MASCULINO"/>
    <n v="20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28.0"/>
    <m/>
    <s v="EDEDEA771311548"/>
    <s v="ESTRATO 1"/>
    <m/>
    <n v="26005471"/>
    <s v="CC:CÉDULA DE CIUDADANÍA"/>
    <s v="DE AGUSTIN"/>
    <s v="ROQUEME"/>
    <s v="EDELMIRA"/>
    <m/>
    <s v="FEMENINO"/>
    <n v="62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34.0"/>
    <m/>
    <s v="YOSDEA1574608938"/>
    <s v="ESTRATO 1"/>
    <m/>
    <n v="26006382"/>
    <s v="CC:CÉDULA DE CIUDADANÍA"/>
    <s v="DE AGUSTIN"/>
    <s v="ROQUEME"/>
    <s v="JOSEFA"/>
    <m/>
    <s v="FEMENINO"/>
    <n v="58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07.0"/>
    <m/>
    <s v="MADDEA1575468642"/>
    <s v="ESTRATO 1"/>
    <n v="-1"/>
    <n v="26008033"/>
    <s v="CC:CÉDULA DE CIUDADANÍA"/>
    <s v="DE AGUSTIN"/>
    <s v="ROQUEME"/>
    <s v="MAIDET"/>
    <s v="DEL CARMEN"/>
    <s v="FEMENINO"/>
    <n v="39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17.0"/>
    <m/>
    <s v="MARDEA891077982"/>
    <s v="ESTRATO 1"/>
    <m/>
    <n v="26007552"/>
    <s v="CC:CÉDULA DE CIUDADANÍA"/>
    <s v="DE AGUSTIN"/>
    <s v="ROQUEME"/>
    <s v="MARTHA"/>
    <m/>
    <s v="FEMENINO"/>
    <n v="40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25.0"/>
    <m/>
    <s v="OMADEA481953016"/>
    <s v="ESTRATO 1"/>
    <n v="-1"/>
    <n v="26008034"/>
    <s v="CC:CÉDULA DE CIUDADANÍA"/>
    <s v="DE AGUSTIN"/>
    <s v="ROQUEME"/>
    <s v="OMAIDA"/>
    <m/>
    <s v="FEMENINO"/>
    <n v="44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29.0"/>
    <m/>
    <s v="SOLDEA1216030409"/>
    <s v="ESTRATO 1"/>
    <m/>
    <n v="26007734"/>
    <s v="CC:CÉDULA DE CIUDADANÍA"/>
    <s v="DE AGUSTIN"/>
    <s v="ROQUEME"/>
    <s v="ZOILA"/>
    <s v="MARIA"/>
    <s v="FEMENINO"/>
    <n v="47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43.0"/>
    <m/>
    <s v="ANADEA1220639011"/>
    <s v="ESTRATO 0"/>
    <m/>
    <n v="26008004"/>
    <s v="CC:CÉDULA DE CIUDADANÍA"/>
    <s v="DE AGUSTIN"/>
    <s v="SANCHEZ"/>
    <s v="ANA"/>
    <s v="SENAIDA"/>
    <s v="FEMENINO"/>
    <n v="39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17.0"/>
    <m/>
    <s v="DORDEA2050976186"/>
    <s v="ESTRATO 1"/>
    <n v="-1"/>
    <n v="26008277"/>
    <s v="CCB:CERTIFICADO CABILDO"/>
    <s v="DE AGUSTIN"/>
    <s v="SANCHEZ"/>
    <s v="DORA"/>
    <s v="ALICIA"/>
    <s v="FEMENINO"/>
    <n v="37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42.0"/>
    <m/>
    <s v="IRIDEA201310753"/>
    <s v="ESTRATO 1"/>
    <m/>
    <n v="26008270"/>
    <s v="CC:CÉDULA DE CIUDADANÍA"/>
    <s v="DE AGUSTIN"/>
    <s v="SOLANO"/>
    <s v="IRINA"/>
    <s v="DEL CARMEN"/>
    <s v="FEMENINO"/>
    <n v="38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15.0"/>
    <m/>
    <s v="FANDEA107318659"/>
    <s v="ESTRATO 1"/>
    <m/>
    <n v="26007452"/>
    <s v="CC:CÉDULA DE CIUDADANÍA"/>
    <s v="DE AGUSTIN"/>
    <s v="SUAREZ"/>
    <s v="FANNY"/>
    <m/>
    <s v="FEMENINO"/>
    <n v="45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44.0"/>
    <m/>
    <s v="ILDDEA1868650632"/>
    <s v="ESTRATO 1"/>
    <m/>
    <n v="26014407"/>
    <s v="CC:CÉDULA DE CIUDADANÍA"/>
    <s v="DE AGUSTIN"/>
    <s v="SUAREZ"/>
    <s v="ILDA"/>
    <m/>
    <s v="FEMENINO"/>
    <n v="41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11.0"/>
    <m/>
    <s v="YUADEA116076009"/>
    <s v="ESTRATO 1"/>
    <m/>
    <n v="26008641"/>
    <s v="CC:CÉDULA DE CIUDADANÍA"/>
    <s v="DE AGUSTIN"/>
    <s v="SUAREZ"/>
    <s v="JUANA"/>
    <s v="MARIA"/>
    <s v="FEMENINO"/>
    <n v="38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35.0"/>
    <m/>
    <s v="MARDEA450529579"/>
    <s v="ESTRATO 1"/>
    <m/>
    <n v="26007852"/>
    <s v="CC:CÉDULA DE CIUDADANÍA"/>
    <s v="DE AGUSTIN"/>
    <s v="SUAREZ"/>
    <s v="MARY"/>
    <s v="LUZ"/>
    <s v="FEMENINO"/>
    <n v="42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22.0"/>
    <m/>
    <s v="NORDEA574944780"/>
    <s v="ESTRATO 1"/>
    <m/>
    <n v="26006796"/>
    <s v="CC:CÉDULA DE CIUDADANÍA"/>
    <s v="DE AGUSTIN"/>
    <s v="SUAREZ"/>
    <s v="NORYS"/>
    <s v="ISABEL"/>
    <s v="FEMENINO"/>
    <n v="51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21.0"/>
    <m/>
    <s v="BIKDEA2005403708"/>
    <s v="ESTRATO 0"/>
    <m/>
    <n v="15682425"/>
    <s v="CC:CÉDULA DE CIUDADANÍA"/>
    <s v="DE AGUSTIN"/>
    <s v="SUAREZ"/>
    <s v="VICTOR"/>
    <s v="MANUEL"/>
    <s v="MASCULINO"/>
    <n v="27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45.0"/>
    <m/>
    <s v="YALDEA2035576521"/>
    <s v="ESTRATO 0"/>
    <m/>
    <n v="1067401784"/>
    <s v="CC:CÉDULA DE CIUDADANÍA"/>
    <s v="DE AGUSTIN"/>
    <s v="SUAREZ"/>
    <s v="YALENIS"/>
    <m/>
    <s v="FEMENINO"/>
    <n v="29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38.0"/>
    <m/>
    <s v="YOSDEA820488981"/>
    <s v="ESTRATO 1"/>
    <n v="-1"/>
    <n v="1067400080"/>
    <s v="CC:CÉDULA DE CIUDADANÍA"/>
    <s v="DE AGUSTIN"/>
    <s v="TAPIA"/>
    <s v="JOSE"/>
    <s v="ANTONIO"/>
    <s v="MASCULINO"/>
    <n v="40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45.0"/>
    <m/>
    <s v="DOMDEA117609273"/>
    <s v="ESTRATO 1"/>
    <m/>
    <n v="26007191"/>
    <s v="CC:CÉDULA DE CIUDADANÍA"/>
    <s v="DE AGUSTIN"/>
    <m/>
    <s v="DOMINGA"/>
    <m/>
    <s v="FEMENINO"/>
    <n v="47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24.0"/>
    <m/>
    <s v="KARDEA7509705"/>
    <s v="ESTRATO 1"/>
    <n v="-1"/>
    <n v="26086068"/>
    <s v="CC:CÉDULA DE CIUDADANÍA"/>
    <s v="DE AMBROSIO"/>
    <s v="DE LA ROSA"/>
    <s v="CARMEN"/>
    <m/>
    <s v="FEMENINO"/>
    <n v="55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25.0"/>
    <m/>
    <s v="ELIDEA630266813"/>
    <s v="ESTRATO 1"/>
    <n v="-1"/>
    <n v="1003643820"/>
    <s v="CC:CÉDULA DE CIUDADANÍA"/>
    <s v="DE AMBROSIO"/>
    <s v="PEREZ"/>
    <s v="ELINA"/>
    <s v="ROSA"/>
    <s v="FEMENINO"/>
    <n v="26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34.0"/>
    <m/>
    <s v="BERDEA451578499"/>
    <s v="ESTRATO 1"/>
    <n v="-1"/>
    <n v="25888135"/>
    <s v="CC:CÉDULA DE CIUDADANÍA"/>
    <s v="DE ANDRES"/>
    <s v="FLOREZ"/>
    <s v="BERTA"/>
    <s v="TULIA"/>
    <s v="FEMENINO"/>
    <n v="76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3.0"/>
    <m/>
    <s v="MERDEA1381415151"/>
    <s v="ESTRATO 1"/>
    <n v="-1"/>
    <n v="50877239"/>
    <s v="CC:CÉDULA DE CIUDADANÍA"/>
    <s v="DE ANDRES"/>
    <s v="LUCAS"/>
    <s v="MERCEDES"/>
    <s v="DEL CARMEN"/>
    <s v="FEMENINO"/>
    <n v="39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9:10.0"/>
    <m/>
    <s v="FERDEA1877458351"/>
    <s v="ESTRATO 1"/>
    <m/>
    <n v="1066599100"/>
    <s v="NUIP:NÚMERO UNICO DE IDENTIFICACIÓN PERSONAL"/>
    <s v="DE ARCOS"/>
    <s v="VELASQUEZ"/>
    <s v="FERNANDO"/>
    <s v="JOSE"/>
    <s v="MASCULINO"/>
    <n v="17"/>
    <s v="N"/>
    <s v="SGP"/>
    <m/>
  </r>
  <r>
    <n v="2017"/>
    <x v="0"/>
    <n v="23670"/>
    <x v="3"/>
    <x v="50"/>
    <x v="50"/>
    <s v="A"/>
    <x v="0"/>
    <x v="58"/>
    <n v="12367000038301"/>
    <x v="1"/>
    <s v="CICLO 2 ADULTOS"/>
    <n v="22"/>
    <m/>
    <s v="ESPERE"/>
    <m/>
    <s v="2016-11-29 16:45:16.0"/>
    <m/>
    <s v="YRADEA327586387"/>
    <s v="ESTRATO 1"/>
    <n v="-1"/>
    <n v="1007154507"/>
    <s v="CC:CÉDULA DE CIUDADANÍA"/>
    <s v="DE AVILA"/>
    <s v="VARGAS"/>
    <s v="GRACIELA"/>
    <s v="MARCELA"/>
    <s v="FEMENINO"/>
    <n v="23"/>
    <s v="N"/>
    <s v="SGP"/>
    <m/>
  </r>
  <r>
    <n v="2017"/>
    <x v="0"/>
    <n v="23670"/>
    <x v="3"/>
    <x v="50"/>
    <x v="50"/>
    <s v="A"/>
    <x v="0"/>
    <x v="58"/>
    <n v="12367000038301"/>
    <x v="1"/>
    <s v="CICLO 2 ADULTOS"/>
    <n v="22"/>
    <m/>
    <s v="ESPERE"/>
    <m/>
    <s v="2016-11-29 16:45:18.0"/>
    <m/>
    <s v="RUBDEA622011621"/>
    <s v="ESTRATO 1"/>
    <n v="-1"/>
    <n v="64893448"/>
    <s v="CC:CÉDULA DE CIUDADANÍA"/>
    <s v="DE AVILA"/>
    <s v="VARGAS"/>
    <s v="RUBY"/>
    <s v="DAMARIS"/>
    <s v="FEMENINO"/>
    <n v="50"/>
    <s v="N"/>
    <s v="SGP"/>
    <m/>
  </r>
  <r>
    <n v="2017"/>
    <x v="0"/>
    <n v="23068"/>
    <x v="1"/>
    <x v="65"/>
    <x v="65"/>
    <s v="A"/>
    <x v="0"/>
    <x v="84"/>
    <n v="22306800013001"/>
    <x v="0"/>
    <s v="ONCE"/>
    <n v="11"/>
    <m/>
    <s v="EDUCACIÓN TRADICIONAL"/>
    <m/>
    <s v="2016-12-01 00:13:39.0"/>
    <m/>
    <s v="YOSDEO2019143559"/>
    <s v="ESTRATO 1"/>
    <n v="-1"/>
    <n v="1003177448"/>
    <s v="TI:TARJETA DE IDENTIDAD"/>
    <s v="DE HOYOS"/>
    <s v="DOMINGUEZ"/>
    <s v="JOSE"/>
    <s v="ALBERTO"/>
    <s v="MASCULINO"/>
    <n v="15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40.0"/>
    <m/>
    <s v="MANDEO1015966036"/>
    <s v="ESTRATO 1"/>
    <n v="-1"/>
    <n v="1072258645"/>
    <s v="CC:CÉDULA DE CIUDADANÍA"/>
    <s v="DE HOYOS"/>
    <s v="JERONIMO"/>
    <s v="MANUEL"/>
    <s v="RAMON"/>
    <s v="FEMENINO"/>
    <n v="28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38.0"/>
    <m/>
    <s v="NAYDEO1008143608"/>
    <s v="ESTRATO 1"/>
    <n v="-1"/>
    <n v="1072260160"/>
    <s v="CC:CÉDULA DE CIUDADANÍA"/>
    <s v="DE HOYOS"/>
    <s v="JERONIMO"/>
    <s v="NAYELYS"/>
    <s v="DEL CARMEN"/>
    <s v="FEMENINO"/>
    <n v="23"/>
    <s v="N"/>
    <s v="SGP"/>
    <m/>
  </r>
  <r>
    <n v="2017"/>
    <x v="0"/>
    <n v="23672"/>
    <x v="5"/>
    <x v="66"/>
    <x v="66"/>
    <s v="A"/>
    <x v="0"/>
    <x v="85"/>
    <n v="22367200052101"/>
    <x v="0"/>
    <s v="SEXTO"/>
    <n v="6"/>
    <m/>
    <s v="ESCUELA NUEVA"/>
    <m/>
    <s v="2016-11-30 17:47:40.0"/>
    <m/>
    <s v="YOADEO55511301"/>
    <s v="ESTRATO 1"/>
    <m/>
    <n v="38013248"/>
    <s v="RC:REGISTRO CIVIL DE NACIMIENTO"/>
    <s v="DE HOYOS"/>
    <s v="RAMIRZ"/>
    <s v="YOHAN"/>
    <s v="DAVID"/>
    <s v="MASCULINO"/>
    <n v="10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3.0"/>
    <m/>
    <s v="MARDEJ1367159009"/>
    <s v="ESTRATO 1"/>
    <n v="-1"/>
    <n v="1007500209"/>
    <s v="CC:CÉDULA DE CIUDADANÍA"/>
    <s v="DE JESUS"/>
    <s v="MENDOZA"/>
    <s v="MAIRENIS"/>
    <s v="ROSA"/>
    <s v="FEMENINO"/>
    <n v="24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32.0"/>
    <m/>
    <s v="LUSDEJ400912937"/>
    <s v="ESTRATO 1"/>
    <m/>
    <n v="1072250275"/>
    <s v="CC:CÉDULA DE CIUDADANÍA"/>
    <s v="DE JESUS"/>
    <s v="PEÑA"/>
    <s v="LUZ"/>
    <s v="NELLY"/>
    <s v="FEMENINO"/>
    <n v="31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36.0"/>
    <m/>
    <s v="EJEDEL2087861313"/>
    <s v="ESTRATO 1"/>
    <n v="-1"/>
    <n v="11056476"/>
    <s v="CC:CÉDULA DE CIUDADANÍA"/>
    <s v="DE LA CRUZ"/>
    <s v="CASTILLO"/>
    <s v="EUGENIO"/>
    <m/>
    <s v="MASCULINO"/>
    <n v="71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35.0"/>
    <m/>
    <s v="ANADEL616052193"/>
    <s v="ESTRATO 1"/>
    <n v="-1"/>
    <n v="26085408"/>
    <s v="CC:CÉDULA DE CIUDADANÍA"/>
    <s v="DE LA CRUZ"/>
    <s v="DE FLOREZ"/>
    <s v="ANA"/>
    <s v="FRANCISCA"/>
    <s v="FEMENINO"/>
    <n v="76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33.0"/>
    <m/>
    <s v="OBIDEL1556651481"/>
    <s v="ESTRATO 1"/>
    <n v="-1"/>
    <n v="50882492"/>
    <s v="CC:CÉDULA DE CIUDADANÍA"/>
    <s v="DE LA CRUZ"/>
    <s v="DE LA CRUZ"/>
    <s v="OBEIDA"/>
    <s v="MARIA"/>
    <s v="FEMENINO"/>
    <n v="46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32.0"/>
    <m/>
    <s v="OSNDEL424660821"/>
    <s v="ESTRATO 1"/>
    <n v="-1"/>
    <n v="1196963116"/>
    <s v="CC:CÉDULA DE CIUDADANÍA"/>
    <s v="DE LA CRUZ"/>
    <s v="PEÑA"/>
    <s v="OSNAIDER"/>
    <s v="MANUEL"/>
    <s v="MASCULINO"/>
    <n v="30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15.0"/>
    <m/>
    <s v="PEDDEL1772560259"/>
    <s v="ESTRATO 1"/>
    <n v="-1"/>
    <n v="11075636"/>
    <s v="CC:CÉDULA DE CIUDADANÍA"/>
    <s v="DE LA CRUZ"/>
    <s v="PEÑA"/>
    <s v="PEDRO"/>
    <m/>
    <s v="MASCULINO"/>
    <n v="56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15.0"/>
    <m/>
    <s v="SENDEL2012223232"/>
    <s v="ESTRATO 1"/>
    <n v="-1"/>
    <n v="1007515832"/>
    <s v="CC:CÉDULA DE CIUDADANÍA"/>
    <s v="DE LA CRUZ"/>
    <s v="PEÑA"/>
    <s v="SENIS"/>
    <s v="ROSA"/>
    <s v="FEMENINO"/>
    <n v="25"/>
    <s v="N"/>
    <s v="SGP"/>
    <m/>
  </r>
  <r>
    <n v="2017"/>
    <x v="0"/>
    <n v="23807"/>
    <x v="6"/>
    <x v="27"/>
    <x v="27"/>
    <s v="A"/>
    <x v="0"/>
    <x v="86"/>
    <n v="22380700251105"/>
    <x v="0"/>
    <s v="QUINTO"/>
    <n v="5"/>
    <m/>
    <s v="ESCUELA NUEVA"/>
    <m/>
    <s v="2016-11-30 17:25:25.0"/>
    <m/>
    <s v="ENIDEL313435168"/>
    <s v="ESTRATO 1"/>
    <m/>
    <n v="38701823"/>
    <s v="RC:REGISTRO CIVIL DE NACIMIENTO"/>
    <s v="DE LA CRUZ"/>
    <s v="RUIZ"/>
    <s v="EUNISE"/>
    <s v="ESTHER"/>
    <s v="FEMENINO"/>
    <n v="13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33.0"/>
    <m/>
    <s v="DANDEL1741775838"/>
    <s v="ESTRATO 1"/>
    <n v="-1"/>
    <n v="1063788677"/>
    <s v="RC:REGISTRO CIVIL DE NACIMIENTO"/>
    <s v="DE LA OSSA"/>
    <s v="RIVEROS"/>
    <s v="DANIEL"/>
    <s v="DAVID"/>
    <s v="MASCULINO"/>
    <n v="9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25.0"/>
    <m/>
    <s v="DIBDEL301563143"/>
    <s v="ESTRATO 1"/>
    <n v="-1"/>
    <n v="1063789336"/>
    <s v="RC:REGISTRO CIVIL DE NACIMIENTO"/>
    <s v="DE LA OSSA"/>
    <s v="RIVEROS"/>
    <s v="DEIVER"/>
    <m/>
    <s v="MASCULINO"/>
    <n v="8"/>
    <s v="N"/>
    <s v="SGP"/>
    <m/>
  </r>
  <r>
    <n v="2017"/>
    <x v="0"/>
    <n v="23670"/>
    <x v="3"/>
    <x v="50"/>
    <x v="50"/>
    <s v="A"/>
    <x v="0"/>
    <x v="58"/>
    <n v="12367000038301"/>
    <x v="1"/>
    <s v="CICLO 2 ADULTOS"/>
    <n v="22"/>
    <m/>
    <s v="ESPERE"/>
    <m/>
    <s v="2016-11-29 16:45:14.0"/>
    <m/>
    <s v="MARDEL1042851201"/>
    <s v="ESTRATO 1"/>
    <n v="-1"/>
    <n v="50878962"/>
    <s v="CC:CÉDULA DE CIUDADANÍA"/>
    <s v="DE LA ROSA"/>
    <s v="CASTILLO"/>
    <s v="MARIA"/>
    <s v="MAGDALENA"/>
    <s v="FEMENINO"/>
    <n v="38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24.0"/>
    <m/>
    <s v="OBIDEL1088910593"/>
    <s v="ESTRATO 1"/>
    <n v="-1"/>
    <n v="50875834"/>
    <s v="CC:CÉDULA DE CIUDADANÍA"/>
    <s v="DE LA ROSA"/>
    <s v="JERONIMO"/>
    <s v="OVEIDA"/>
    <s v="DEL CARMEN"/>
    <s v="FEMENINO"/>
    <n v="48"/>
    <s v="N"/>
    <s v="SGP"/>
    <m/>
  </r>
  <r>
    <n v="2017"/>
    <x v="0"/>
    <n v="23670"/>
    <x v="3"/>
    <x v="25"/>
    <x v="25"/>
    <s v="A"/>
    <x v="0"/>
    <x v="30"/>
    <n v="22367000054001"/>
    <x v="1"/>
    <s v="CICLO 2 ADULTOS"/>
    <n v="22"/>
    <m/>
    <s v="ESPERE"/>
    <m/>
    <s v="2016-11-30 11:27:40.0"/>
    <m/>
    <s v="ANDDEL2064640605"/>
    <s v="ESTRATO 1"/>
    <n v="-1"/>
    <n v="11062521"/>
    <s v="CC:CÉDULA DE CIUDADANÍA"/>
    <s v="DE LOS SANTOS"/>
    <s v="GAVIRIA"/>
    <s v="ANDRES"/>
    <s v="MANUEL"/>
    <s v="MASCULINO"/>
    <n v="45"/>
    <s v="N"/>
    <s v="SGP"/>
    <m/>
  </r>
  <r>
    <n v="2017"/>
    <x v="0"/>
    <n v="23670"/>
    <x v="3"/>
    <x v="25"/>
    <x v="25"/>
    <s v="A"/>
    <x v="0"/>
    <x v="30"/>
    <n v="22367000054001"/>
    <x v="1"/>
    <s v="CICLO 2 ADULTOS"/>
    <n v="22"/>
    <m/>
    <s v="ESPERE"/>
    <m/>
    <s v="2016-11-30 11:27:41.0"/>
    <m/>
    <s v="LUSDEL881641063"/>
    <s v="ESTRATO 1"/>
    <n v="-1"/>
    <n v="50878031"/>
    <s v="CC:CÉDULA DE CIUDADANÍA"/>
    <s v="DE LOS SANTOS"/>
    <s v="GAVIRIA"/>
    <s v="LUCIRYS"/>
    <s v="DEL CARMEN"/>
    <s v="FEMENINO"/>
    <n v="39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19.0"/>
    <m/>
    <s v="LUSDEA1482916869"/>
    <s v="ESTRATO 0"/>
    <m/>
    <n v="1067400135"/>
    <s v="CC:CÉDULA DE CIUDADANÍA"/>
    <s v="DEAGUSTIN"/>
    <s v="PEÑA"/>
    <s v="LUZ"/>
    <s v="NEIRA"/>
    <s v="FEMENINO"/>
    <n v="29"/>
    <s v="N"/>
    <s v="SGP"/>
    <m/>
  </r>
  <r>
    <n v="2017"/>
    <x v="0"/>
    <n v="23068"/>
    <x v="1"/>
    <x v="6"/>
    <x v="6"/>
    <s v="A"/>
    <x v="0"/>
    <x v="80"/>
    <n v="22306800183705"/>
    <x v="0"/>
    <s v="SEXTO"/>
    <n v="6"/>
    <m/>
    <s v="ESCUELA NUEVA"/>
    <m/>
    <s v="2016-11-30 11:00:44.0"/>
    <m/>
    <s v="OBEDIA1010615541"/>
    <s v="ESTRATO 1"/>
    <n v="-1"/>
    <n v="28773616"/>
    <s v="RC:REGISTRO CIVIL DE NACIMIENTO"/>
    <s v="DIAS"/>
    <s v="CASTRO"/>
    <s v="OVER"/>
    <s v="ANDRES"/>
    <s v="MASCULINO"/>
    <n v="17"/>
    <s v="N"/>
    <s v="SGP"/>
    <m/>
  </r>
  <r>
    <n v="2017"/>
    <x v="0"/>
    <n v="23419"/>
    <x v="15"/>
    <x v="51"/>
    <x v="51"/>
    <s v="A"/>
    <x v="0"/>
    <x v="59"/>
    <n v="22341900040905"/>
    <x v="0"/>
    <s v="SEPTIMO"/>
    <n v="7"/>
    <m/>
    <s v="EDUCACIÓN TRADICIONAL"/>
    <m/>
    <s v="2016-11-29 19:45:41.0"/>
    <m/>
    <s v="OBEDIA1061332857"/>
    <s v="ESTRATO 1"/>
    <s v="13.1"/>
    <n v="1007562431"/>
    <s v="TI:TARJETA DE IDENTIDAD"/>
    <s v="DIAZ"/>
    <s v="ALEAN"/>
    <s v="OVER"/>
    <s v="LUIS"/>
    <s v="MASCULINO"/>
    <n v="14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11.0"/>
    <m/>
    <s v="ADEDIA1554991925"/>
    <s v="ESTRATO 1"/>
    <n v="-1"/>
    <n v="26110091"/>
    <s v="CC:CÉDULA DE CIUDADANÍA"/>
    <s v="DIAZ"/>
    <s v="AVILA"/>
    <s v="ADELA"/>
    <m/>
    <s v="FEMENINO"/>
    <n v="60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51.0"/>
    <m/>
    <s v="ANADIA1094306579"/>
    <s v="ESTRATO 1"/>
    <m/>
    <n v="1072522620"/>
    <s v="CC:CÉDULA DE CIUDADANÍA"/>
    <s v="DIAZ"/>
    <s v="AVILA"/>
    <s v="ANA"/>
    <m/>
    <s v="FEMENINO"/>
    <n v="36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10.0"/>
    <m/>
    <s v="ANADIA104270576"/>
    <s v="ESTRATO 1"/>
    <m/>
    <n v="50989558"/>
    <s v="CC:CÉDULA DE CIUDADANÍA"/>
    <s v="DIAZ"/>
    <s v="AVILA"/>
    <s v="ANAYS"/>
    <m/>
    <s v="FEMENINO"/>
    <n v="34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14.0"/>
    <m/>
    <s v="KRIDIA219960165"/>
    <s v="ESTRATO 1"/>
    <n v="-1"/>
    <n v="15615498"/>
    <s v="CC:CÉDULA DE CIUDADANÍA"/>
    <s v="DIAZ"/>
    <s v="AVILA"/>
    <s v="CRISTOBAL"/>
    <m/>
    <s v="MASCULINO"/>
    <n v="64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26.0"/>
    <m/>
    <s v="NILDIA1513709271"/>
    <s v="ESTRATO 1"/>
    <m/>
    <n v="1073788721"/>
    <s v="CC:CÉDULA DE CIUDADANÍA"/>
    <s v="DIAZ"/>
    <s v="AVILA"/>
    <s v="NILSON"/>
    <m/>
    <s v="MASCULINO"/>
    <n v="23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55.0"/>
    <m/>
    <s v="ROSDIA2133874933"/>
    <s v="ESTRATO 1"/>
    <n v="-1"/>
    <n v="26110122"/>
    <s v="CC:CÉDULA DE CIUDADANÍA"/>
    <s v="DIAZ"/>
    <s v="AVILA"/>
    <s v="ROSALBA"/>
    <m/>
    <s v="FEMENINO"/>
    <n v="66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18.0"/>
    <m/>
    <s v="PONDIA2069137242"/>
    <s v="ESTRATO 1"/>
    <n v="-1"/>
    <n v="15615938"/>
    <s v="CC:CÉDULA DE CIUDADANÍA"/>
    <s v="DIAZ"/>
    <s v="CABRERA"/>
    <s v="PONCIANO"/>
    <m/>
    <s v="MASCULINO"/>
    <n v="61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25.0"/>
    <m/>
    <s v="ANADIA1518390597"/>
    <s v="ESTRATO 1"/>
    <n v="-1"/>
    <n v="26116740"/>
    <s v="CC:CÉDULA DE CIUDADANÍA"/>
    <s v="DIAZ"/>
    <s v="CAPACHERO"/>
    <s v="ANA"/>
    <s v="MERCEDES"/>
    <s v="FEMENINO"/>
    <n v="56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09.0"/>
    <m/>
    <s v="LEODIA293152548"/>
    <s v="ESTRATO 1"/>
    <n v="-1"/>
    <n v="26115932"/>
    <s v="CC:CÉDULA DE CIUDADANÍA"/>
    <s v="DIAZ"/>
    <s v="CAPACHERO"/>
    <s v="LEONARDA"/>
    <s v="MARIA"/>
    <s v="FEMENINO"/>
    <n v="51"/>
    <s v="N"/>
    <s v="SGP"/>
    <m/>
  </r>
  <r>
    <n v="2017"/>
    <x v="0"/>
    <n v="23079"/>
    <x v="19"/>
    <x v="67"/>
    <x v="67"/>
    <s v="A"/>
    <x v="0"/>
    <x v="87"/>
    <n v="22307900060303"/>
    <x v="0"/>
    <s v="PRIMERO"/>
    <n v="1"/>
    <m/>
    <s v="EDUCACIÓN TRADICIONAL"/>
    <m/>
    <s v="2016-11-29 18:09:35.0"/>
    <m/>
    <s v="EBEDIA593204098"/>
    <s v="ESTRATO 1"/>
    <n v="-1"/>
    <n v="1038480965"/>
    <s v="RC:REGISTRO CIVIL DE NACIMIENTO"/>
    <s v="DIAZ"/>
    <s v="CARRASCAL"/>
    <s v="EVER"/>
    <s v="JESUS"/>
    <s v="MASCULINO"/>
    <n v="5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35.0"/>
    <m/>
    <s v="ADEDIA1272964387"/>
    <s v="ESTRATO 1"/>
    <n v="-1"/>
    <n v="26109244"/>
    <s v="CC:CÉDULA DE CIUDADANÍA"/>
    <s v="DIAZ"/>
    <s v="DE CHARRASQUIEL"/>
    <s v="ADELINA"/>
    <m/>
    <s v="FEMENINO"/>
    <n v="76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8:57.0"/>
    <m/>
    <s v="RUTDIA236288943"/>
    <s v="ESTRATO 1"/>
    <n v="-1"/>
    <n v="1064191619"/>
    <s v="TI:TARJETA DE IDENTIDAD"/>
    <s v="DIAZ"/>
    <s v="DIAZ"/>
    <s v="RUT"/>
    <s v="MEBED"/>
    <s v="FEMENINO"/>
    <n v="12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52.0"/>
    <m/>
    <s v="FABDIA435512630"/>
    <s v="ESTRATO 1"/>
    <m/>
    <n v="1003289118"/>
    <s v="TI:TARJETA DE IDENTIDAD"/>
    <s v="DIAZ"/>
    <s v="FERNANDEZ"/>
    <s v="FABIO"/>
    <s v="ENRIQUE"/>
    <s v="MASCULINO"/>
    <n v="14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30.0"/>
    <m/>
    <s v="FABDIA1608326000"/>
    <s v="ESTRATO 1"/>
    <n v="-1"/>
    <n v="1033289116"/>
    <s v="RC:REGISTRO CIVIL DE NACIMIENTO"/>
    <s v="DIAZ"/>
    <s v="FERNANDEZ"/>
    <s v="FABIO"/>
    <s v="ENRIQUE"/>
    <s v="MASCULINO"/>
    <n v="7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10:34.0"/>
    <m/>
    <s v="ALEDIA489434195"/>
    <s v="ESTRATO 1"/>
    <n v="-1"/>
    <s v="N37813040868"/>
    <s v="NES:NÚMERO ESTABLECIDO POR LA SECRETARÍA"/>
    <s v="DIAZ"/>
    <s v="GALLEGO"/>
    <s v="ALEJANDRO"/>
    <s v="ANTONIO"/>
    <s v="MASCULINO"/>
    <n v="14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9:01.0"/>
    <m/>
    <s v="MELDIA592633263"/>
    <s v="ESTRATO 1"/>
    <n v="-1"/>
    <n v="1003291658"/>
    <s v="TI:TARJETA DE IDENTIDAD"/>
    <s v="DIAZ"/>
    <s v="GARCES"/>
    <s v="MELISSA"/>
    <m/>
    <s v="FEMENINO"/>
    <n v="13"/>
    <s v="N"/>
    <s v="SGP"/>
    <m/>
  </r>
  <r>
    <n v="2017"/>
    <x v="0"/>
    <n v="23466"/>
    <x v="0"/>
    <x v="0"/>
    <x v="0"/>
    <s v="A"/>
    <x v="0"/>
    <x v="0"/>
    <n v="22346600240103"/>
    <x v="0"/>
    <s v="OCTAVO"/>
    <n v="8"/>
    <m/>
    <s v="EDUCACIÓN TRADICIONAL"/>
    <m/>
    <s v="2016-11-30 10:07:29.0"/>
    <m/>
    <s v="LIDDIA1566924560"/>
    <s v="ESTRATO 1"/>
    <n v="-1"/>
    <n v="1066602996"/>
    <s v="TI:TARJETA DE IDENTIDAD"/>
    <s v="DIAZ"/>
    <s v="GONZALEZ"/>
    <s v="LEIDYS"/>
    <s v="FERNANDA"/>
    <s v="FEMENINO"/>
    <n v="14"/>
    <s v="N"/>
    <s v="SGP"/>
    <m/>
  </r>
  <r>
    <n v="2017"/>
    <x v="0"/>
    <n v="23182"/>
    <x v="7"/>
    <x v="13"/>
    <x v="13"/>
    <s v="A"/>
    <x v="0"/>
    <x v="14"/>
    <n v="22318200053105"/>
    <x v="1"/>
    <s v="CICLO 2 ADULTOS"/>
    <n v="22"/>
    <m/>
    <s v="ESPERE"/>
    <m/>
    <s v="2016-11-30 20:08:33.0"/>
    <m/>
    <s v="KRIDIA193469341"/>
    <s v="ESTRATO 1"/>
    <n v="-1"/>
    <n v="6615759"/>
    <s v="CC:CÉDULA DE CIUDADANÍA"/>
    <s v="DIAZ"/>
    <s v="GUERRA"/>
    <s v="CRISTOBAL"/>
    <m/>
    <s v="MASCULINO"/>
    <n v="69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30.0"/>
    <m/>
    <s v="YISDIA1586882908"/>
    <s v="ESTRATO 1"/>
    <n v="-1"/>
    <n v="1066517341"/>
    <s v="RC:REGISTRO CIVIL DE NACIMIENTO"/>
    <s v="DIAZ"/>
    <s v="GUEVARA"/>
    <s v="YISSEL"/>
    <m/>
    <s v="FEMENINO"/>
    <n v="8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28.0"/>
    <m/>
    <s v="RIKDIA134373074"/>
    <s v="ESTRATO 1"/>
    <n v="-1"/>
    <n v="15618535"/>
    <s v="CC:CÉDULA DE CIUDADANÍA"/>
    <s v="DIAZ"/>
    <s v="HERNANDEZ"/>
    <s v="RICARDO"/>
    <m/>
    <s v="MASCULINO"/>
    <n v="44"/>
    <s v="N"/>
    <s v="SGP"/>
    <m/>
  </r>
  <r>
    <n v="2017"/>
    <x v="0"/>
    <n v="23068"/>
    <x v="1"/>
    <x v="6"/>
    <x v="6"/>
    <s v="A"/>
    <x v="0"/>
    <x v="80"/>
    <n v="22306800183705"/>
    <x v="0"/>
    <s v="QUINTO"/>
    <n v="5"/>
    <m/>
    <s v="ESCUELA NUEVA"/>
    <m/>
    <s v="2016-11-30 11:01:00.0"/>
    <m/>
    <s v="ROBDIA1726601216"/>
    <s v="ESTRATO 1"/>
    <m/>
    <n v="37172812"/>
    <s v="RC:REGISTRO CIVIL DE NACIMIENTO"/>
    <s v="DIAZ"/>
    <s v="HOYO"/>
    <s v="ROBINSON"/>
    <m/>
    <s v="MASCULINO"/>
    <n v="12"/>
    <s v="N"/>
    <s v="SGP"/>
    <m/>
  </r>
  <r>
    <n v="2017"/>
    <x v="0"/>
    <n v="23068"/>
    <x v="1"/>
    <x v="6"/>
    <x v="6"/>
    <s v="A"/>
    <x v="0"/>
    <x v="6"/>
    <n v="22306800183702"/>
    <x v="0"/>
    <s v="DÉCIMO"/>
    <n v="10"/>
    <m/>
    <s v="TELESECUNDARIA"/>
    <m/>
    <s v="2016-11-30 11:01:20.0"/>
    <m/>
    <s v="KRIDIA1187608174"/>
    <s v="ESTRATO 1"/>
    <m/>
    <n v="1761094620"/>
    <s v="RC:REGISTRO CIVIL DE NACIMIENTO"/>
    <s v="DIAZ"/>
    <s v="HOYOS"/>
    <s v="CRISTIAN"/>
    <s v="ANDRES"/>
    <s v="MASCULINO"/>
    <n v="25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50.0"/>
    <m/>
    <s v="SESDIA16195944"/>
    <s v="ESTRATO 1"/>
    <n v="-1"/>
    <n v="26115219"/>
    <s v="CC:CÉDULA DE CIUDADANÍA"/>
    <s v="DIAZ"/>
    <s v="LADEUTH"/>
    <s v="CECILIA"/>
    <m/>
    <s v="FEMENINO"/>
    <n v="65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15.0"/>
    <m/>
    <s v="SANDIA1990824069"/>
    <s v="ESTRATO 1"/>
    <m/>
    <n v="26116871"/>
    <s v="CC:CÉDULA DE CIUDADANÍA"/>
    <s v="DIAZ"/>
    <s v="LADEUTH"/>
    <s v="SANDRA"/>
    <m/>
    <s v="FEMENINO"/>
    <n v="47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8:29.0"/>
    <m/>
    <s v="LISDIA41210382"/>
    <s v="ESTRATO 1"/>
    <n v="-1"/>
    <n v="1003290923"/>
    <s v="TI:TARJETA DE IDENTIDAD"/>
    <s v="DIAZ"/>
    <s v="LOBO"/>
    <s v="LEISON"/>
    <s v="DAVID"/>
    <s v="MASCULINO"/>
    <n v="16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09:44.0"/>
    <m/>
    <s v="YUADIA666116127"/>
    <s v="ESTRATO 1"/>
    <n v="-1"/>
    <n v="1001533240"/>
    <s v="RC:REGISTRO CIVIL DE NACIMIENTO"/>
    <s v="DIAZ"/>
    <s v="MARTINEZ"/>
    <s v="JUAN"/>
    <s v="ELIAN"/>
    <s v="MASCULINO"/>
    <n v="13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4:29.0"/>
    <m/>
    <s v="YUADIA913962475"/>
    <s v="ESTRATO 1"/>
    <n v="-1"/>
    <n v="1066601917"/>
    <s v="TI:TARJETA DE IDENTIDAD"/>
    <s v="DIAZ"/>
    <s v="MARTINEZ"/>
    <s v="JUAN"/>
    <s v="MOISES"/>
    <s v="MASCULINO"/>
    <n v="10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58.0"/>
    <m/>
    <s v="YUADIA523486513"/>
    <s v="ESTRATO 0"/>
    <n v="-1"/>
    <n v="1066601916"/>
    <s v="RC:REGISTRO CIVIL DE NACIMIENTO"/>
    <s v="DIAZ"/>
    <s v="MARTINEZ"/>
    <s v="JUAN"/>
    <s v="SEBASTIASN"/>
    <s v="MASCULINO"/>
    <n v="12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33.0"/>
    <m/>
    <s v="PEDDIA1715793640"/>
    <s v="ESTRATO 1"/>
    <n v="-1"/>
    <n v="11064562"/>
    <s v="CC:CÉDULA DE CIUDADANÍA"/>
    <s v="DIAZ"/>
    <s v="MARTINEZ"/>
    <s v="PEDRO"/>
    <s v="JOSE"/>
    <s v="MASCULINO"/>
    <n v="39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57.0"/>
    <m/>
    <s v="SANDIA827080750"/>
    <s v="ESTRATO 1"/>
    <n v="-1"/>
    <n v="1197213099"/>
    <s v="RC:REGISTRO CIVIL DE NACIMIENTO"/>
    <s v="DIAZ"/>
    <s v="MARTINEZ"/>
    <s v="SANTIAGO"/>
    <m/>
    <s v="MASCULINO"/>
    <n v="9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30.0"/>
    <m/>
    <s v="MANDIA825082710"/>
    <s v="ESTRATO 1"/>
    <n v="-1"/>
    <n v="11060806"/>
    <s v="CC:CÉDULA DE CIUDADANÍA"/>
    <s v="DIAZ"/>
    <s v="MEDRANO"/>
    <s v="MANUEL"/>
    <s v="GREGORIO"/>
    <s v="MASCULINO"/>
    <n v="48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23.0"/>
    <m/>
    <s v="YENDIA200653706"/>
    <s v="ESTRATO 1"/>
    <m/>
    <n v="50987757"/>
    <s v="CC:CÉDULA DE CIUDADANÍA"/>
    <s v="DIAZ"/>
    <s v="MENDOZA"/>
    <s v="GENOVA"/>
    <s v="MARIA"/>
    <s v="FEMENINO"/>
    <n v="42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32.0"/>
    <m/>
    <s v="MILDIA2088791224"/>
    <s v="ESTRATO 2"/>
    <m/>
    <n v="1072523218"/>
    <s v="CC:CÉDULA DE CIUDADANÍA"/>
    <s v="DIAZ"/>
    <s v="MENDOZA"/>
    <s v="MILEIDA"/>
    <m/>
    <s v="FEMENINO"/>
    <n v="30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36.0"/>
    <m/>
    <s v="KARDIA988480787"/>
    <s v="ESTRATO 1"/>
    <n v="-1"/>
    <n v="15617652"/>
    <s v="CC:CÉDULA DE CIUDADANÍA"/>
    <s v="DIAZ"/>
    <s v="MORELO"/>
    <s v="CARMELO"/>
    <m/>
    <s v="MASCULINO"/>
    <n v="53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19.0"/>
    <m/>
    <s v="ROBDIA320841437"/>
    <s v="ESTRATO 1"/>
    <n v="-1"/>
    <n v="2813005"/>
    <s v="CC:CÉDULA DE CIUDADANÍA"/>
    <s v="DIAZ"/>
    <s v="MORELO"/>
    <s v="ROBERTO"/>
    <m/>
    <s v="MASCULINO"/>
    <n v="71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4:39.0"/>
    <m/>
    <s v="ERMDIA1448689806"/>
    <s v="ESTRATO 0"/>
    <n v="-1"/>
    <n v="1138077287"/>
    <s v="RC:REGISTRO CIVIL DE NACIMIENTO"/>
    <s v="DIAZ"/>
    <s v="MUÑOZ"/>
    <s v="HERMINIA"/>
    <s v="ROSA"/>
    <s v="FEMENINO"/>
    <n v="9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50.0"/>
    <m/>
    <s v="YENDIA2073038243"/>
    <s v="ESTRATO 1"/>
    <n v="-1"/>
    <n v="1063281175"/>
    <s v="RC:REGISTRO CIVIL DE NACIMIENTO"/>
    <s v="DIAZ"/>
    <s v="MUÑOZ"/>
    <s v="YENEIDIS"/>
    <m/>
    <s v="FEMENINO"/>
    <n v="12"/>
    <s v="N"/>
    <s v="SGP"/>
    <m/>
  </r>
  <r>
    <n v="2017"/>
    <x v="0"/>
    <n v="23419"/>
    <x v="15"/>
    <x v="51"/>
    <x v="51"/>
    <s v="A"/>
    <x v="0"/>
    <x v="59"/>
    <n v="22341900040905"/>
    <x v="0"/>
    <s v="SEXTO"/>
    <n v="6"/>
    <m/>
    <s v="EDUCACIÓN TRADICIONAL"/>
    <m/>
    <s v="2016-11-29 19:45:47.0"/>
    <m/>
    <s v="YUADIA1819534055"/>
    <s v="ESTRATO 1"/>
    <n v="-1"/>
    <n v="39083998"/>
    <s v="RC:REGISTRO CIVIL DE NACIMIENTO"/>
    <s v="DIAZ"/>
    <s v="PAEZ"/>
    <s v="JUAN"/>
    <s v="DAVID"/>
    <s v="MASCULINO"/>
    <n v="12"/>
    <s v="N"/>
    <s v="SGP"/>
    <m/>
  </r>
  <r>
    <n v="2017"/>
    <x v="0"/>
    <n v="23419"/>
    <x v="15"/>
    <x v="51"/>
    <x v="51"/>
    <s v="A"/>
    <x v="0"/>
    <x v="59"/>
    <n v="22341900040905"/>
    <x v="0"/>
    <s v="SEPTIMO"/>
    <n v="7"/>
    <m/>
    <s v="EDUCACIÓN TRADICIONAL"/>
    <m/>
    <s v="2016-11-29 19:45:40.0"/>
    <m/>
    <s v="KARDIA1439650047"/>
    <s v="ESTRATO 0"/>
    <m/>
    <n v="1062958215"/>
    <s v="TI:TARJETA DE IDENTIDAD"/>
    <s v="DIAZ"/>
    <s v="PERALTA"/>
    <s v="KAREN"/>
    <s v="MELIZA"/>
    <s v="MASCULINO"/>
    <n v="12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18.0"/>
    <m/>
    <s v="RIKDIA1741809038"/>
    <s v="ESTRATO 1"/>
    <m/>
    <n v="26117918"/>
    <s v="CC:CÉDULA DE CIUDADANÍA"/>
    <s v="DIAZ"/>
    <s v="PEREZ"/>
    <s v="RIQUILDA"/>
    <m/>
    <s v="FEMENINO"/>
    <n v="75"/>
    <s v="N"/>
    <s v="SGP"/>
    <m/>
  </r>
  <r>
    <n v="2017"/>
    <x v="0"/>
    <n v="23807"/>
    <x v="6"/>
    <x v="9"/>
    <x v="9"/>
    <s v="A"/>
    <x v="0"/>
    <x v="10"/>
    <n v="22380700010501"/>
    <x v="0"/>
    <s v="SEXTO"/>
    <n v="6"/>
    <m/>
    <s v="ETNOEDUCACIÓN"/>
    <m/>
    <s v="2016-11-30 06:59:58.0"/>
    <m/>
    <s v="YAMDIA680043402"/>
    <s v="ESTRATO 1"/>
    <m/>
    <n v="1003735661"/>
    <s v="RC:REGISTRO CIVIL DE NACIMIENTO"/>
    <s v="DIAZ"/>
    <s v="PEREZ"/>
    <s v="YAMIT"/>
    <s v="YESID"/>
    <s v="MASCULINO"/>
    <n v="14"/>
    <s v="N"/>
    <s v="SGP"/>
    <m/>
  </r>
  <r>
    <n v="2017"/>
    <x v="0"/>
    <n v="23672"/>
    <x v="5"/>
    <x v="5"/>
    <x v="5"/>
    <s v="A"/>
    <x v="0"/>
    <x v="88"/>
    <n v="12367200001102"/>
    <x v="4"/>
    <s v="SEXTO"/>
    <n v="6"/>
    <m/>
    <s v="EDUCACIÓN TRADICIONAL"/>
    <m/>
    <s v="2016-11-29 14:01:08.0"/>
    <m/>
    <s v="YEADIA1746999691"/>
    <s v="ESTRATO 1"/>
    <n v="-1"/>
    <n v="1063156674"/>
    <s v="RC:REGISTRO CIVIL DE NACIMIENTO"/>
    <s v="DIAZ"/>
    <s v="PEÑATA"/>
    <s v="JEAN"/>
    <s v="CARLOS"/>
    <s v="MASCULINO"/>
    <n v="10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10:22.0"/>
    <m/>
    <s v="DANDIA901365685"/>
    <s v="ESTRATO 1"/>
    <n v="-1"/>
    <s v="N37813041895"/>
    <s v="NES:NÚMERO ESTABLECIDO POR LA SECRETARÍA"/>
    <s v="DIAZ"/>
    <s v="RIVERA"/>
    <s v="DANIEL"/>
    <s v="ANDRES"/>
    <s v="MASCULINO"/>
    <n v="15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41.0"/>
    <m/>
    <s v="DANDIA1602381648"/>
    <s v="ESTRATO 1"/>
    <n v="-1"/>
    <n v="1066604188"/>
    <s v="RC:REGISTRO CIVIL DE NACIMIENTO"/>
    <s v="DIAZ"/>
    <s v="RIVERA"/>
    <s v="DANIELA"/>
    <m/>
    <s v="FEMENINO"/>
    <n v="8"/>
    <s v="N"/>
    <s v="SGP"/>
    <m/>
  </r>
  <r>
    <n v="2017"/>
    <x v="0"/>
    <n v="23182"/>
    <x v="7"/>
    <x v="13"/>
    <x v="13"/>
    <s v="A"/>
    <x v="0"/>
    <x v="15"/>
    <n v="22318200053106"/>
    <x v="1"/>
    <s v="CICLO 2 ADULTOS"/>
    <n v="22"/>
    <m/>
    <s v="ESPERE"/>
    <m/>
    <s v="2016-11-30 20:09:30.0"/>
    <m/>
    <s v="EMIDIA226057276"/>
    <s v="ESTRATO 1"/>
    <n v="-1"/>
    <n v="2797604"/>
    <s v="CC:CÉDULA DE CIUDADANÍA"/>
    <s v="DIAZ"/>
    <s v="SALCEDO"/>
    <s v="EMILIANO"/>
    <s v="JOSE"/>
    <s v="MASCULINO"/>
    <n v="73"/>
    <s v="N"/>
    <s v="SGP"/>
    <m/>
  </r>
  <r>
    <n v="2017"/>
    <x v="0"/>
    <n v="23466"/>
    <x v="0"/>
    <x v="0"/>
    <x v="0"/>
    <s v="A"/>
    <x v="0"/>
    <x v="0"/>
    <n v="22346600240103"/>
    <x v="0"/>
    <s v="OCTAVO"/>
    <n v="8"/>
    <m/>
    <s v="EDUCACIÓN TRADICIONAL"/>
    <m/>
    <s v="2016-11-30 10:07:34.0"/>
    <m/>
    <s v="YADDIA863907836"/>
    <s v="ESTRATO 0"/>
    <n v="-1"/>
    <n v="1007794821"/>
    <s v="TI:TARJETA DE IDENTIDAD"/>
    <s v="DIAZ"/>
    <s v="SANCHEZ"/>
    <s v="YADI"/>
    <s v="MARIA"/>
    <s v="FEMENINO"/>
    <n v="15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11.0"/>
    <m/>
    <s v="ADADIA1967839721"/>
    <s v="ESTRATO 1"/>
    <n v="-1"/>
    <n v="2614224"/>
    <s v="CC:CÉDULA DE CIUDADANÍA"/>
    <s v="DIAZ"/>
    <s v="TAPIA"/>
    <s v="ADALBERTO"/>
    <m/>
    <s v="MASCULINO"/>
    <n v="56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30.0"/>
    <m/>
    <s v="ALBDIA1682493798"/>
    <s v="ESTRATO 1"/>
    <m/>
    <n v="15620905"/>
    <s v="CC:CÉDULA DE CIUDADANÍA"/>
    <s v="DIAZ"/>
    <s v="ZAMBRANO"/>
    <s v="ALVARO"/>
    <m/>
    <s v="MASCULINO"/>
    <n v="46"/>
    <s v="N"/>
    <s v="SGP"/>
    <m/>
  </r>
  <r>
    <n v="2017"/>
    <x v="0"/>
    <n v="23807"/>
    <x v="6"/>
    <x v="27"/>
    <x v="27"/>
    <s v="A"/>
    <x v="0"/>
    <x v="89"/>
    <n v="22380700251101"/>
    <x v="0"/>
    <s v="TERCERO"/>
    <n v="3"/>
    <m/>
    <s v="ESCUELA NUEVA"/>
    <m/>
    <s v="2016-11-30 17:32:51.0"/>
    <m/>
    <s v="MISDIG679301948"/>
    <s v="ESTRATO 1"/>
    <n v="-1"/>
    <n v="1068735311"/>
    <s v="TI:TARJETA DE IDENTIDAD"/>
    <s v="DIEGO"/>
    <s v="SALCEDO"/>
    <s v="MICHELL"/>
    <m/>
    <s v="FEMENINO"/>
    <n v="8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14.0"/>
    <m/>
    <s v="SESDIS1466928786"/>
    <s v="ESTRATO 1"/>
    <m/>
    <n v="1707822"/>
    <s v="CC:CÉDULA DE CIUDADANÍA"/>
    <s v="DIZ"/>
    <s v="BERRIO"/>
    <s v="CESAR"/>
    <s v="TULIO"/>
    <s v="MASCULINO"/>
    <n v="70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48.0"/>
    <m/>
    <s v="ELIDIS463769718"/>
    <s v="ESTRATO 1"/>
    <n v="-1"/>
    <n v="26115540"/>
    <s v="CC:CÉDULA DE CIUDADANÍA"/>
    <s v="DIZ"/>
    <s v="CASTELLANO"/>
    <s v="ELISA"/>
    <s v="MARIA"/>
    <s v="FEMENINO"/>
    <n v="58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25.0"/>
    <m/>
    <s v="BIKDIS1679751695"/>
    <s v="ESTRATO 1"/>
    <n v="-1"/>
    <n v="26109325"/>
    <s v="CC:CÉDULA DE CIUDADANÍA"/>
    <s v="DIZ"/>
    <s v="DE ZURITA"/>
    <s v="VICTORIA"/>
    <m/>
    <s v="FEMENINO"/>
    <n v="74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56.0"/>
    <m/>
    <s v="RALDIS50730009"/>
    <s v="ESTRATO 1"/>
    <n v="-1"/>
    <n v="15616165"/>
    <s v="CC:CÉDULA DE CIUDADANÍA"/>
    <s v="DIZ"/>
    <s v="LOPEZ"/>
    <s v="RAUL"/>
    <s v="EMIRO"/>
    <s v="MASCULINO"/>
    <n v="55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14.0"/>
    <m/>
    <s v="EKTDIS2081154160"/>
    <s v="ESTRATO 1"/>
    <n v="-1"/>
    <n v="15615619"/>
    <s v="CC:CÉDULA DE CIUDADANÍA"/>
    <s v="DIZ"/>
    <s v="PADILLA"/>
    <s v="HECTOR"/>
    <s v="MANUEL"/>
    <s v="MASCULINO"/>
    <n v="64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50.0"/>
    <m/>
    <s v="INDDIS2116287893"/>
    <s v="ESTRATO 1"/>
    <n v="-1"/>
    <n v="2812837"/>
    <s v="CC:CÉDULA DE CIUDADANÍA"/>
    <s v="DIZ"/>
    <s v="POSSO"/>
    <s v="INDULFO"/>
    <m/>
    <s v="MASCULINO"/>
    <n v="72"/>
    <s v="N"/>
    <s v="SGP"/>
    <m/>
  </r>
  <r>
    <n v="2017"/>
    <x v="0"/>
    <n v="23807"/>
    <x v="6"/>
    <x v="59"/>
    <x v="59"/>
    <s v="A"/>
    <x v="0"/>
    <x v="71"/>
    <n v="22380700010001"/>
    <x v="0"/>
    <s v="SEXTO"/>
    <n v="6"/>
    <m/>
    <s v="ETNOEDUCACIÓN"/>
    <m/>
    <s v="2016-11-30 17:33:51.0"/>
    <m/>
    <s v="ARNDOM1953886576"/>
    <s v="ESTRATO 0"/>
    <n v="-1"/>
    <n v="10073974682"/>
    <s v="RC:REGISTRO CIVIL DE NACIMIENTO"/>
    <s v="DOMICO"/>
    <s v="BAILARIN"/>
    <s v="ARNUBIO"/>
    <m/>
    <s v="MASCULINO"/>
    <n v="12"/>
    <s v="N"/>
    <s v="SGP"/>
    <m/>
  </r>
  <r>
    <n v="2017"/>
    <x v="0"/>
    <n v="23807"/>
    <x v="6"/>
    <x v="68"/>
    <x v="68"/>
    <s v="A"/>
    <x v="0"/>
    <x v="90"/>
    <n v="22380700010601"/>
    <x v="0"/>
    <s v="SEXTO"/>
    <n v="6"/>
    <m/>
    <s v="ETNOEDUCACIÓN"/>
    <m/>
    <s v="2016-11-29 16:42:28.0"/>
    <m/>
    <s v="BIKDOM705204962"/>
    <s v="ESTRATO 1"/>
    <n v="-1"/>
    <n v="1192719046"/>
    <s v="TI:TARJETA DE IDENTIDAD"/>
    <s v="DOMICO"/>
    <s v="BAILARIN"/>
    <s v="BICLINTON"/>
    <s v="DAVID"/>
    <s v="MASCULINO"/>
    <n v="18"/>
    <s v="N"/>
    <s v="SGP"/>
    <m/>
  </r>
  <r>
    <n v="2017"/>
    <x v="0"/>
    <n v="23807"/>
    <x v="6"/>
    <x v="68"/>
    <x v="68"/>
    <s v="A"/>
    <x v="0"/>
    <x v="90"/>
    <n v="22380700010601"/>
    <x v="0"/>
    <s v="SEXTO"/>
    <n v="6"/>
    <m/>
    <s v="ETNOEDUCACIÓN"/>
    <m/>
    <s v="2016-11-29 16:42:28.0"/>
    <m/>
    <s v="BLADOM543035583"/>
    <s v="ESTRATO 0"/>
    <n v="-1"/>
    <n v="1133670914"/>
    <s v="TI:TARJETA DE IDENTIDAD"/>
    <s v="DOMICO"/>
    <s v="BAILARIN"/>
    <s v="BLANCA"/>
    <m/>
    <s v="FEMENINO"/>
    <n v="16"/>
    <s v="N"/>
    <s v="SGP"/>
    <m/>
  </r>
  <r>
    <n v="2017"/>
    <x v="0"/>
    <n v="23807"/>
    <x v="6"/>
    <x v="34"/>
    <x v="34"/>
    <s v="A"/>
    <x v="0"/>
    <x v="39"/>
    <n v="22380700515301"/>
    <x v="0"/>
    <s v="SEXTO"/>
    <n v="6"/>
    <m/>
    <s v="ETNOEDUCACIÓN"/>
    <m/>
    <s v="2016-11-30 22:16:20.0"/>
    <m/>
    <s v="DAMDOM328390899"/>
    <s v="ESTRATO 0"/>
    <n v="-1"/>
    <n v="10739754130"/>
    <s v="RC:REGISTRO CIVIL DE NACIMIENTO"/>
    <s v="DOMICO"/>
    <s v="BAILARIN"/>
    <s v="DAMARIS"/>
    <m/>
    <s v="FEMENINO"/>
    <n v="12"/>
    <s v="N"/>
    <s v="SGP"/>
    <m/>
  </r>
  <r>
    <n v="2017"/>
    <x v="0"/>
    <n v="23807"/>
    <x v="6"/>
    <x v="35"/>
    <x v="35"/>
    <s v="A"/>
    <x v="0"/>
    <x v="40"/>
    <n v="22380700513701"/>
    <x v="0"/>
    <s v="SEXTO"/>
    <n v="6"/>
    <m/>
    <s v="ETNOEDUCACIÓN"/>
    <m/>
    <s v="2016-11-29 12:22:36.0"/>
    <m/>
    <s v="DILDOM1804322239"/>
    <s v="ESTRATO 0"/>
    <n v="-1"/>
    <n v="36548627"/>
    <s v="RC:REGISTRO CIVIL DE NACIMIENTO"/>
    <s v="DOMICO"/>
    <s v="BAILARIN"/>
    <s v="DILI"/>
    <s v="LUZ"/>
    <s v="FEMENINO"/>
    <n v="11"/>
    <s v="N"/>
    <s v="SGP"/>
    <m/>
  </r>
  <r>
    <n v="2017"/>
    <x v="0"/>
    <n v="23807"/>
    <x v="6"/>
    <x v="28"/>
    <x v="28"/>
    <s v="A"/>
    <x v="0"/>
    <x v="33"/>
    <n v="22380700010201"/>
    <x v="0"/>
    <s v="SEXTO"/>
    <n v="6"/>
    <m/>
    <s v="ETNOEDUCACIÓN"/>
    <m/>
    <s v="2016-11-29 16:44:16.0"/>
    <m/>
    <s v="ELIDOM401834190"/>
    <s v="ESTRATO 1"/>
    <n v="-1"/>
    <n v="1073983611"/>
    <s v="RC:REGISTRO CIVIL DE NACIMIENTO"/>
    <s v="DOMICO"/>
    <s v="BAILARIN"/>
    <s v="ELIBERTO"/>
    <m/>
    <s v="MASCULINO"/>
    <n v="10"/>
    <s v="N"/>
    <s v="SGP"/>
    <m/>
  </r>
  <r>
    <n v="2017"/>
    <x v="0"/>
    <n v="23807"/>
    <x v="6"/>
    <x v="36"/>
    <x v="36"/>
    <s v="A"/>
    <x v="0"/>
    <x v="41"/>
    <n v="22380700466101"/>
    <x v="0"/>
    <s v="SEXTO"/>
    <n v="6"/>
    <m/>
    <s v="ETNOEDUCACIÓN"/>
    <m/>
    <s v="2016-11-29 21:21:58.0"/>
    <m/>
    <s v="ILEDOM1243785099"/>
    <s v="ESTRATO 1"/>
    <m/>
    <n v="1073983887"/>
    <s v="RC:REGISTRO CIVIL DE NACIMIENTO"/>
    <s v="DOMICO"/>
    <s v="BAILARIN"/>
    <s v="ILEDIS"/>
    <m/>
    <s v="FEMENINO"/>
    <n v="12"/>
    <s v="N"/>
    <s v="SGP"/>
    <m/>
  </r>
  <r>
    <n v="2017"/>
    <x v="0"/>
    <n v="23807"/>
    <x v="6"/>
    <x v="69"/>
    <x v="69"/>
    <s v="A"/>
    <x v="0"/>
    <x v="91"/>
    <n v="22380700010401"/>
    <x v="0"/>
    <s v="SEGUNDO"/>
    <n v="2"/>
    <m/>
    <s v="ETNOEDUCACIÓN"/>
    <m/>
    <s v="2016-11-30 13:46:57.0"/>
    <m/>
    <s v="YOJDOM60718457"/>
    <s v="ESTRATO 1"/>
    <m/>
    <n v="1071433119"/>
    <s v="RC:REGISTRO CIVIL DE NACIMIENTO"/>
    <s v="DOMICO"/>
    <s v="BAILARIN"/>
    <s v="JHOJAN"/>
    <s v="NORVEY"/>
    <s v="MASCULINO"/>
    <n v="9"/>
    <s v="N"/>
    <s v="SGP"/>
    <m/>
  </r>
  <r>
    <n v="2017"/>
    <x v="0"/>
    <n v="23807"/>
    <x v="6"/>
    <x v="33"/>
    <x v="33"/>
    <s v="A"/>
    <x v="0"/>
    <x v="38"/>
    <n v="22380700445901"/>
    <x v="0"/>
    <s v="SEXTO"/>
    <n v="6"/>
    <m/>
    <s v="ETNOEDUCACIÓN"/>
    <m/>
    <s v="2016-11-29 16:43:19.0"/>
    <m/>
    <s v="NERDOM1182332408"/>
    <s v="ESTRATO 1"/>
    <n v="-1"/>
    <n v="1073977180"/>
    <s v="RC:REGISTRO CIVIL DE NACIMIENTO"/>
    <s v="DOMICO"/>
    <s v="BAILARIN"/>
    <s v="NERY"/>
    <m/>
    <s v="FEMENINO"/>
    <n v="11"/>
    <s v="N"/>
    <s v="SGP"/>
    <m/>
  </r>
  <r>
    <n v="2017"/>
    <x v="0"/>
    <n v="23807"/>
    <x v="6"/>
    <x v="70"/>
    <x v="70"/>
    <s v="A"/>
    <x v="0"/>
    <x v="92"/>
    <n v="22380700010301"/>
    <x v="0"/>
    <s v="SEPTIMO"/>
    <n v="7"/>
    <m/>
    <s v="ETNOEDUCACIÓN"/>
    <m/>
    <s v="2016-11-29 21:23:23.0"/>
    <m/>
    <s v="BISDOM570109235"/>
    <s v="ESTRATO 1"/>
    <m/>
    <n v="303949"/>
    <s v="RC:REGISTRO CIVIL DE NACIMIENTO"/>
    <s v="DOMICO"/>
    <s v="BAILARIN"/>
    <s v="VICENTE"/>
    <m/>
    <s v="MASCULINO"/>
    <n v="13"/>
    <s v="N"/>
    <s v="SGP"/>
    <m/>
  </r>
  <r>
    <n v="2017"/>
    <x v="0"/>
    <n v="23807"/>
    <x v="6"/>
    <x v="9"/>
    <x v="9"/>
    <s v="A"/>
    <x v="0"/>
    <x v="10"/>
    <n v="22380700010501"/>
    <x v="0"/>
    <s v="SEXTO"/>
    <n v="6"/>
    <m/>
    <s v="ETNOEDUCACIÓN"/>
    <m/>
    <s v="2016-11-30 06:59:55.0"/>
    <m/>
    <s v="UENDOM1848359909"/>
    <s v="ESTRATO 1"/>
    <n v="-1"/>
    <n v="1007513556"/>
    <s v="RC:REGISTRO CIVIL DE NACIMIENTO"/>
    <s v="DOMICO"/>
    <s v="BAILARIN"/>
    <s v="WENDY"/>
    <m/>
    <s v="FEMENINO"/>
    <n v="11"/>
    <s v="N"/>
    <s v="SGP"/>
    <m/>
  </r>
  <r>
    <n v="2017"/>
    <x v="0"/>
    <n v="23807"/>
    <x v="6"/>
    <x v="28"/>
    <x v="28"/>
    <s v="A"/>
    <x v="0"/>
    <x v="33"/>
    <n v="22380700010201"/>
    <x v="0"/>
    <s v="SEXTO"/>
    <n v="6"/>
    <m/>
    <s v="ETNOEDUCACIÓN"/>
    <m/>
    <s v="2016-11-29 16:44:14.0"/>
    <m/>
    <s v="ULIDOM1206405863"/>
    <s v="ESTRATO 1"/>
    <n v="-1"/>
    <n v="1073972085"/>
    <s v="RC:REGISTRO CIVIL DE NACIMIENTO"/>
    <s v="DOMICO"/>
    <s v="BAILARIN"/>
    <s v="WILLINTON"/>
    <m/>
    <s v="MASCULINO"/>
    <n v="12"/>
    <s v="N"/>
    <s v="SGP"/>
    <m/>
  </r>
  <r>
    <n v="2017"/>
    <x v="0"/>
    <n v="23807"/>
    <x v="6"/>
    <x v="9"/>
    <x v="9"/>
    <s v="A"/>
    <x v="0"/>
    <x v="10"/>
    <n v="22380700010501"/>
    <x v="0"/>
    <s v="SEXTO"/>
    <n v="6"/>
    <m/>
    <s v="ETNOEDUCACIÓN"/>
    <m/>
    <s v="2016-11-30 06:59:51.0"/>
    <m/>
    <s v="YADDOM1229697007"/>
    <s v="ESTRATO 0"/>
    <n v="-1"/>
    <n v="1007513720"/>
    <s v="RC:REGISTRO CIVIL DE NACIMIENTO"/>
    <s v="DOMICO"/>
    <s v="BAILARIN"/>
    <s v="YADIRA"/>
    <m/>
    <s v="FEMENINO"/>
    <n v="14"/>
    <s v="N"/>
    <s v="SGP"/>
    <m/>
  </r>
  <r>
    <n v="2017"/>
    <x v="0"/>
    <n v="23807"/>
    <x v="6"/>
    <x v="42"/>
    <x v="42"/>
    <s v="A"/>
    <x v="0"/>
    <x v="47"/>
    <n v="22380700549801"/>
    <x v="0"/>
    <s v="SEXTO"/>
    <n v="6"/>
    <m/>
    <s v="ETNOEDUCACIÓN"/>
    <m/>
    <s v="2016-11-29 21:22:45.0"/>
    <m/>
    <s v="YASDOM2012953372"/>
    <s v="ESTRATO 1"/>
    <n v="-1"/>
    <n v="37986687"/>
    <s v="RC:REGISTRO CIVIL DE NACIMIENTO"/>
    <s v="DOMICO"/>
    <s v="BAILARIN"/>
    <s v="YASLIDIS"/>
    <m/>
    <s v="FEMENINO"/>
    <n v="11"/>
    <s v="N"/>
    <s v="SGP"/>
    <m/>
  </r>
  <r>
    <n v="2017"/>
    <x v="0"/>
    <n v="23807"/>
    <x v="6"/>
    <x v="40"/>
    <x v="40"/>
    <s v="A"/>
    <x v="0"/>
    <x v="45"/>
    <n v="22380700444101"/>
    <x v="0"/>
    <s v="SEXTO"/>
    <n v="6"/>
    <m/>
    <s v="ETNOEDUCACIÓN"/>
    <m/>
    <s v="2016-11-30 22:14:36.0"/>
    <m/>
    <s v="EDIDOM1595541108"/>
    <s v="ESTRATO 1"/>
    <m/>
    <n v="1073981382"/>
    <s v="RC:REGISTRO CIVIL DE NACIMIENTO"/>
    <s v="DOMICO"/>
    <s v="CABRERA"/>
    <s v="EDINSON"/>
    <s v="DAVID"/>
    <s v="MASCULINO"/>
    <n v="9"/>
    <s v="N"/>
    <s v="SGP"/>
    <m/>
  </r>
  <r>
    <n v="2017"/>
    <x v="0"/>
    <n v="23807"/>
    <x v="6"/>
    <x v="35"/>
    <x v="35"/>
    <s v="A"/>
    <x v="0"/>
    <x v="40"/>
    <n v="22380700513701"/>
    <x v="0"/>
    <s v="SEXTO"/>
    <n v="6"/>
    <m/>
    <s v="ETNOEDUCACIÓN"/>
    <m/>
    <s v="2016-11-29 12:22:38.0"/>
    <m/>
    <s v="ELIDOM838748000"/>
    <s v="ESTRATO 0"/>
    <n v="-1"/>
    <n v="1073968613"/>
    <s v="RC:REGISTRO CIVIL DE NACIMIENTO"/>
    <s v="DOMICO"/>
    <s v="CABRERA"/>
    <s v="ELIBERTO"/>
    <m/>
    <s v="MASCULINO"/>
    <n v="13"/>
    <s v="N"/>
    <s v="SGP"/>
    <m/>
  </r>
  <r>
    <n v="2017"/>
    <x v="0"/>
    <n v="23807"/>
    <x v="6"/>
    <x v="9"/>
    <x v="9"/>
    <s v="A"/>
    <x v="0"/>
    <x v="10"/>
    <n v="22380700010501"/>
    <x v="0"/>
    <s v="SEXTO"/>
    <n v="6"/>
    <m/>
    <s v="ETNOEDUCACIÓN"/>
    <m/>
    <s v="2016-11-30 06:59:48.0"/>
    <m/>
    <s v="MANDOM436157892"/>
    <s v="ESTRATO 2"/>
    <n v="-1"/>
    <n v="1073968908"/>
    <s v="TI:TARJETA DE IDENTIDAD"/>
    <s v="DOMICO"/>
    <s v="CABRERA"/>
    <s v="MAINER"/>
    <m/>
    <s v="MASCULINO"/>
    <n v="14"/>
    <s v="N"/>
    <s v="SGP"/>
    <m/>
  </r>
  <r>
    <n v="2017"/>
    <x v="0"/>
    <n v="23807"/>
    <x v="6"/>
    <x v="39"/>
    <x v="39"/>
    <s v="A"/>
    <x v="0"/>
    <x v="44"/>
    <n v="22380700038101"/>
    <x v="0"/>
    <s v="SEXTO"/>
    <n v="6"/>
    <m/>
    <s v="ETNOEDUCACIÓN"/>
    <m/>
    <s v="2016-11-30 22:15:32.0"/>
    <m/>
    <s v="LUSDOM1521482130"/>
    <s v="ESTRATO 0"/>
    <n v="-1"/>
    <n v="1007606163"/>
    <s v="RC:REGISTRO CIVIL DE NACIMIENTO"/>
    <s v="DOMICO"/>
    <s v="CASAMA"/>
    <s v="LUIS"/>
    <s v="FERNANDO"/>
    <s v="MASCULINO"/>
    <n v="17"/>
    <s v="N"/>
    <s v="SGP"/>
    <m/>
  </r>
  <r>
    <n v="2017"/>
    <x v="0"/>
    <n v="23807"/>
    <x v="6"/>
    <x v="43"/>
    <x v="43"/>
    <s v="A"/>
    <x v="0"/>
    <x v="48"/>
    <n v="22380700514501"/>
    <x v="0"/>
    <s v="SEXTO"/>
    <n v="6"/>
    <m/>
    <s v="ETNOEDUCACIÓN"/>
    <m/>
    <s v="2016-11-30 06:58:25.0"/>
    <m/>
    <s v="FABDOM1719393309"/>
    <s v="ESTRATO 0"/>
    <m/>
    <n v="1073968816"/>
    <s v="RC:REGISTRO CIVIL DE NACIMIENTO"/>
    <s v="DOMICO"/>
    <s v="CHAGARY"/>
    <s v="FABER"/>
    <s v="ANTONIO"/>
    <s v="MASCULINO"/>
    <n v="13"/>
    <s v="N"/>
    <s v="SGP"/>
    <m/>
  </r>
  <r>
    <n v="2017"/>
    <x v="0"/>
    <n v="23807"/>
    <x v="6"/>
    <x v="45"/>
    <x v="45"/>
    <s v="A"/>
    <x v="0"/>
    <x v="50"/>
    <n v="22380700311801"/>
    <x v="0"/>
    <s v="SEXTO"/>
    <n v="6"/>
    <m/>
    <s v="ETNOEDUCACIÓN"/>
    <m/>
    <s v="2016-11-30 13:45:36.0"/>
    <m/>
    <s v="YEODOM229826654"/>
    <s v="ESTRATO 0"/>
    <n v="-1"/>
    <n v="1073977364"/>
    <s v="RC:REGISTRO CIVIL DE NACIMIENTO"/>
    <s v="DOMICO"/>
    <s v="CHARA"/>
    <s v="JEHOVAIDER"/>
    <m/>
    <s v="FEMENINO"/>
    <n v="15"/>
    <s v="N"/>
    <s v="SGP"/>
    <m/>
  </r>
  <r>
    <n v="2017"/>
    <x v="0"/>
    <n v="23807"/>
    <x v="6"/>
    <x v="59"/>
    <x v="59"/>
    <s v="A"/>
    <x v="0"/>
    <x v="71"/>
    <n v="22380700010001"/>
    <x v="0"/>
    <s v="QUINTO"/>
    <n v="5"/>
    <m/>
    <s v="ETNOEDUCACIÓN"/>
    <m/>
    <s v="2016-11-30 17:34:00.0"/>
    <m/>
    <s v="NUBDOM893344000"/>
    <s v="ESTRATO 0"/>
    <n v="-1"/>
    <n v="1003736241"/>
    <s v="RC:REGISTRO CIVIL DE NACIMIENTO"/>
    <s v="DOMICO"/>
    <s v="CHARA"/>
    <s v="NUBIA"/>
    <m/>
    <s v="FEMENINO"/>
    <n v="9"/>
    <s v="N"/>
    <s v="SGP"/>
    <m/>
  </r>
  <r>
    <n v="2017"/>
    <x v="0"/>
    <n v="23807"/>
    <x v="6"/>
    <x v="36"/>
    <x v="36"/>
    <s v="A"/>
    <x v="0"/>
    <x v="41"/>
    <n v="22380700466101"/>
    <x v="0"/>
    <s v="SEXTO"/>
    <n v="6"/>
    <m/>
    <s v="ETNOEDUCACIÓN"/>
    <m/>
    <s v="2016-11-29 21:21:56.0"/>
    <m/>
    <s v="RIKDOM418847372"/>
    <s v="ESTRATO 1"/>
    <n v="-1"/>
    <n v="1007792843"/>
    <s v="RC:REGISTRO CIVIL DE NACIMIENTO"/>
    <s v="DOMICO"/>
    <s v="CININQUI"/>
    <s v="RICARDO"/>
    <m/>
    <s v="FEMENINO"/>
    <n v="17"/>
    <s v="N"/>
    <s v="SGP"/>
    <m/>
  </r>
  <r>
    <n v="2017"/>
    <x v="0"/>
    <n v="23807"/>
    <x v="6"/>
    <x v="21"/>
    <x v="21"/>
    <s v="A"/>
    <x v="0"/>
    <x v="26"/>
    <n v="22380700394101"/>
    <x v="0"/>
    <s v="SEXTO"/>
    <n v="6"/>
    <m/>
    <s v="ETNOEDUCACIÓN"/>
    <m/>
    <s v="2016-11-29 12:25:20.0"/>
    <m/>
    <s v="LISDOM1641773670"/>
    <s v="ESTRATO 1"/>
    <n v="-1"/>
    <n v="1003736436"/>
    <s v="RC:REGISTRO CIVIL DE NACIMIENTO"/>
    <s v="DOMICO"/>
    <s v="CUÑAPA"/>
    <s v="LISANDRO"/>
    <m/>
    <s v="MASCULINO"/>
    <n v="13"/>
    <s v="N"/>
    <s v="SGP"/>
    <m/>
  </r>
  <r>
    <n v="2017"/>
    <x v="0"/>
    <n v="23807"/>
    <x v="6"/>
    <x v="71"/>
    <x v="71"/>
    <s v="A"/>
    <x v="0"/>
    <x v="93"/>
    <n v="22380700463701"/>
    <x v="0"/>
    <s v="SEXTO"/>
    <n v="6"/>
    <m/>
    <s v="ETNOEDUCACIÓN"/>
    <m/>
    <s v="2016-11-29 12:24:44.0"/>
    <m/>
    <s v="LUSDOM313761371"/>
    <s v="ESTRATO 1"/>
    <n v="-1"/>
    <n v="1073707409"/>
    <s v="RC:REGISTRO CIVIL DE NACIMIENTO"/>
    <s v="DOMICO"/>
    <s v="DIANA"/>
    <s v="LUZ"/>
    <m/>
    <s v="FEMENINO"/>
    <n v="13"/>
    <s v="N"/>
    <s v="SGP"/>
    <m/>
  </r>
  <r>
    <n v="2017"/>
    <x v="0"/>
    <n v="23807"/>
    <x v="6"/>
    <x v="28"/>
    <x v="28"/>
    <s v="A"/>
    <x v="0"/>
    <x v="33"/>
    <n v="22380700010201"/>
    <x v="0"/>
    <s v="SEXTO"/>
    <n v="6"/>
    <m/>
    <s v="ETNOEDUCACIÓN"/>
    <m/>
    <s v="2016-11-29 16:44:15.0"/>
    <m/>
    <s v="ADADOM1428424242"/>
    <s v="ESTRATO 1"/>
    <n v="-1"/>
    <n v="1007513489"/>
    <s v="RC:REGISTRO CIVIL DE NACIMIENTO"/>
    <s v="DOMICO"/>
    <s v="DOMICO"/>
    <s v="ADAL"/>
    <s v="JOSE"/>
    <s v="MASCULINO"/>
    <n v="15"/>
    <s v="N"/>
    <s v="SGP"/>
    <m/>
  </r>
  <r>
    <n v="2017"/>
    <x v="0"/>
    <n v="23807"/>
    <x v="6"/>
    <x v="9"/>
    <x v="9"/>
    <s v="A"/>
    <x v="0"/>
    <x v="10"/>
    <n v="22380700010501"/>
    <x v="0"/>
    <s v="SEXTO"/>
    <n v="6"/>
    <m/>
    <s v="ETNOEDUCACIÓN"/>
    <m/>
    <s v="2016-11-30 06:59:44.0"/>
    <m/>
    <s v="ADADOM1335057155"/>
    <s v="ESTRATO 0"/>
    <n v="-1"/>
    <n v="1003736387"/>
    <s v="TI:TARJETA DE IDENTIDAD"/>
    <s v="DOMICO"/>
    <s v="DOMICO"/>
    <s v="ADAN"/>
    <s v="DE JESUS"/>
    <s v="MASCULINO"/>
    <n v="17"/>
    <s v="N"/>
    <s v="SGP"/>
    <m/>
  </r>
  <r>
    <n v="2017"/>
    <x v="0"/>
    <n v="23807"/>
    <x v="6"/>
    <x v="34"/>
    <x v="34"/>
    <s v="A"/>
    <x v="0"/>
    <x v="39"/>
    <n v="22380700515301"/>
    <x v="0"/>
    <s v="SEXTO"/>
    <n v="6"/>
    <m/>
    <s v="ETNOEDUCACIÓN"/>
    <m/>
    <s v="2016-11-30 22:16:22.0"/>
    <m/>
    <s v="ARMDOM753109517"/>
    <s v="ESTRATO 0"/>
    <n v="-1"/>
    <s v="N42671686244"/>
    <s v="NES:NÚMERO ESTABLECIDO POR LA SECRETARÍA"/>
    <s v="DOMICO"/>
    <s v="DOMICO"/>
    <s v="ARMANDO"/>
    <m/>
    <s v="MASCULINO"/>
    <n v="10"/>
    <s v="N"/>
    <s v="SGP"/>
    <m/>
  </r>
  <r>
    <n v="2017"/>
    <x v="0"/>
    <n v="23807"/>
    <x v="6"/>
    <x v="43"/>
    <x v="43"/>
    <s v="A"/>
    <x v="0"/>
    <x v="48"/>
    <n v="22380700514501"/>
    <x v="0"/>
    <s v="SEXTO"/>
    <n v="6"/>
    <m/>
    <s v="ETNOEDUCACIÓN"/>
    <m/>
    <s v="2016-11-30 06:58:20.0"/>
    <m/>
    <s v="BETDOM211131578"/>
    <s v="ESTRATO 1"/>
    <n v="-1"/>
    <n v="1073987926"/>
    <s v="RC:REGISTRO CIVIL DE NACIMIENTO"/>
    <s v="DOMICO"/>
    <s v="DOMICO"/>
    <s v="BETILDA"/>
    <m/>
    <s v="FEMENINO"/>
    <n v="12"/>
    <s v="N"/>
    <s v="SGP"/>
    <m/>
  </r>
  <r>
    <n v="2017"/>
    <x v="0"/>
    <n v="23807"/>
    <x v="6"/>
    <x v="41"/>
    <x v="41"/>
    <s v="A"/>
    <x v="0"/>
    <x v="46"/>
    <n v="22380700510201"/>
    <x v="0"/>
    <s v="SEXTO"/>
    <n v="6"/>
    <m/>
    <s v="ETNOEDUCACIÓN"/>
    <m/>
    <s v="2016-11-30 07:03:08.0"/>
    <m/>
    <s v="BRADOM1392672024"/>
    <s v="ESTRATO 0"/>
    <n v="-1"/>
    <n v="1073974608"/>
    <s v="RC:REGISTRO CIVIL DE NACIMIENTO"/>
    <s v="DOMICO"/>
    <s v="DOMICO"/>
    <s v="BRANDY"/>
    <m/>
    <s v="MASCULINO"/>
    <n v="14"/>
    <s v="N"/>
    <s v="SGP"/>
    <m/>
  </r>
  <r>
    <n v="2017"/>
    <x v="0"/>
    <n v="23807"/>
    <x v="6"/>
    <x v="9"/>
    <x v="9"/>
    <s v="A"/>
    <x v="0"/>
    <x v="10"/>
    <n v="22380700010501"/>
    <x v="0"/>
    <s v="SEXTO"/>
    <n v="6"/>
    <m/>
    <s v="ETNOEDUCACIÓN"/>
    <m/>
    <s v="2016-11-30 06:59:50.0"/>
    <m/>
    <s v="KARDOM184957964"/>
    <s v="ESTRATO 1"/>
    <n v="-1"/>
    <n v="1192890114"/>
    <s v="TI:TARJETA DE IDENTIDAD"/>
    <s v="DOMICO"/>
    <s v="DOMICO"/>
    <s v="CARLOS"/>
    <s v="DE JESUS"/>
    <s v="MASCULINO"/>
    <n v="6"/>
    <s v="N"/>
    <s v="SGP"/>
    <m/>
  </r>
  <r>
    <n v="2017"/>
    <x v="0"/>
    <n v="23807"/>
    <x v="6"/>
    <x v="70"/>
    <x v="70"/>
    <s v="A"/>
    <x v="0"/>
    <x v="92"/>
    <n v="22380700010301"/>
    <x v="0"/>
    <s v="SEXTO"/>
    <n v="6"/>
    <m/>
    <s v="ETNOEDUCACIÓN"/>
    <m/>
    <s v="2016-11-29 21:23:32.0"/>
    <m/>
    <s v="KASDOM981695785"/>
    <s v="ESTRATO 0"/>
    <n v="-1"/>
    <n v="1007513579"/>
    <s v="TI:TARJETA DE IDENTIDAD"/>
    <s v="DOMICO"/>
    <s v="DOMICO"/>
    <s v="CASTRO"/>
    <m/>
    <s v="MASCULINO"/>
    <n v="15"/>
    <s v="N"/>
    <s v="SGP"/>
    <m/>
  </r>
  <r>
    <n v="2017"/>
    <x v="0"/>
    <n v="23807"/>
    <x v="6"/>
    <x v="70"/>
    <x v="70"/>
    <s v="A"/>
    <x v="0"/>
    <x v="92"/>
    <n v="22380700010301"/>
    <x v="0"/>
    <s v="SEXTO"/>
    <n v="6"/>
    <m/>
    <s v="ETNOEDUCACIÓN"/>
    <m/>
    <s v="2016-11-29 21:23:30.0"/>
    <m/>
    <s v="SESDOM1237703663"/>
    <s v="ESTRATO 1"/>
    <m/>
    <n v="41544884"/>
    <s v="RC:REGISTRO CIVIL DE NACIMIENTO"/>
    <s v="DOMICO"/>
    <s v="DOMICO"/>
    <s v="CESAR"/>
    <m/>
    <s v="MASCULINO"/>
    <n v="10"/>
    <s v="N"/>
    <s v="SGP"/>
    <m/>
  </r>
  <r>
    <n v="2017"/>
    <x v="0"/>
    <n v="23807"/>
    <x v="6"/>
    <x v="43"/>
    <x v="43"/>
    <s v="A"/>
    <x v="0"/>
    <x v="48"/>
    <n v="22380700514501"/>
    <x v="0"/>
    <s v="SEXTO"/>
    <n v="6"/>
    <m/>
    <s v="ETNOEDUCACIÓN"/>
    <m/>
    <s v="2016-11-30 06:58:21.0"/>
    <m/>
    <s v="DARDOM2080197230"/>
    <s v="ESTRATO 0"/>
    <n v="-1"/>
    <n v="36530468"/>
    <s v="RC:REGISTRO CIVIL DE NACIMIENTO"/>
    <s v="DOMICO"/>
    <s v="DOMICO"/>
    <s v="DAIRO"/>
    <m/>
    <s v="MASCULINO"/>
    <n v="13"/>
    <s v="N"/>
    <s v="SGP"/>
    <m/>
  </r>
  <r>
    <n v="2017"/>
    <x v="0"/>
    <n v="23807"/>
    <x v="6"/>
    <x v="33"/>
    <x v="33"/>
    <s v="A"/>
    <x v="0"/>
    <x v="38"/>
    <n v="22380700445901"/>
    <x v="0"/>
    <s v="SEXTO"/>
    <n v="6"/>
    <m/>
    <s v="ETNOEDUCACIÓN"/>
    <m/>
    <s v="2016-11-29 16:43:18.0"/>
    <m/>
    <s v="DARDOM272742767"/>
    <s v="ESTRATO 1"/>
    <n v="-1"/>
    <n v="1073709178"/>
    <s v="RC:REGISTRO CIVIL DE NACIMIENTO"/>
    <s v="DOMICO"/>
    <s v="DOMICO"/>
    <s v="DAIRO"/>
    <m/>
    <s v="MASCULINO"/>
    <n v="13"/>
    <s v="N"/>
    <s v="SGP"/>
    <m/>
  </r>
  <r>
    <n v="2017"/>
    <x v="0"/>
    <n v="23807"/>
    <x v="6"/>
    <x v="59"/>
    <x v="59"/>
    <s v="A"/>
    <x v="0"/>
    <x v="71"/>
    <n v="22380700010001"/>
    <x v="0"/>
    <s v="SEXTO"/>
    <n v="6"/>
    <m/>
    <s v="ETNOEDUCACIÓN"/>
    <m/>
    <s v="2016-11-30 17:33:48.0"/>
    <m/>
    <s v="DARDOM4356982"/>
    <s v="ESTRATO 1"/>
    <m/>
    <n v="34113278"/>
    <s v="RC:REGISTRO CIVIL DE NACIMIENTO"/>
    <s v="DOMICO"/>
    <s v="DOMICO"/>
    <s v="DARIO"/>
    <s v="KINTIN"/>
    <s v="MASCULINO"/>
    <n v="15"/>
    <s v="N"/>
    <s v="SGP"/>
    <m/>
  </r>
  <r>
    <n v="2017"/>
    <x v="0"/>
    <n v="23807"/>
    <x v="6"/>
    <x v="59"/>
    <x v="59"/>
    <s v="A"/>
    <x v="0"/>
    <x v="71"/>
    <n v="22380700010001"/>
    <x v="0"/>
    <s v="SEXTO"/>
    <n v="6"/>
    <m/>
    <s v="ETNOEDUCACIÓN"/>
    <m/>
    <s v="2016-11-30 17:33:48.0"/>
    <m/>
    <s v="DARDOM286882332"/>
    <s v="ESTRATO 0"/>
    <n v="-1"/>
    <n v="1192714716"/>
    <s v="RC:REGISTRO CIVIL DE NACIMIENTO"/>
    <s v="DOMICO"/>
    <s v="DOMICO"/>
    <s v="DARWIN"/>
    <s v="MARIO"/>
    <s v="MASCULINO"/>
    <n v="17"/>
    <s v="N"/>
    <s v="SGP"/>
    <m/>
  </r>
  <r>
    <n v="2017"/>
    <x v="0"/>
    <n v="23807"/>
    <x v="6"/>
    <x v="43"/>
    <x v="43"/>
    <s v="A"/>
    <x v="0"/>
    <x v="48"/>
    <n v="22380700514501"/>
    <x v="0"/>
    <s v="SEXTO"/>
    <n v="6"/>
    <m/>
    <s v="ETNOEDUCACIÓN"/>
    <m/>
    <s v="2016-11-30 06:58:24.0"/>
    <m/>
    <s v="DIADOM1324200881"/>
    <s v="ESTRATO 0"/>
    <n v="-1"/>
    <n v="1073987923"/>
    <s v="RC:REGISTRO CIVIL DE NACIMIENTO"/>
    <s v="DOMICO"/>
    <s v="DOMICO"/>
    <s v="DIANA"/>
    <s v="PATRICIA"/>
    <s v="FEMENINO"/>
    <n v="16"/>
    <s v="N"/>
    <s v="SGP"/>
    <m/>
  </r>
  <r>
    <n v="2017"/>
    <x v="0"/>
    <n v="23807"/>
    <x v="6"/>
    <x v="43"/>
    <x v="43"/>
    <s v="A"/>
    <x v="0"/>
    <x v="48"/>
    <n v="22380700514501"/>
    <x v="0"/>
    <s v="SEXTO"/>
    <n v="6"/>
    <m/>
    <s v="ETNOEDUCACIÓN"/>
    <m/>
    <s v="2016-11-30 06:58:20.0"/>
    <m/>
    <s v="DILDOM221682514"/>
    <s v="ESTRATO 0"/>
    <m/>
    <n v="1073971874"/>
    <s v="RC:REGISTRO CIVIL DE NACIMIENTO"/>
    <s v="DOMICO"/>
    <s v="DOMICO"/>
    <s v="DILIANA"/>
    <m/>
    <s v="FEMENINO"/>
    <n v="12"/>
    <s v="N"/>
    <s v="SGP"/>
    <m/>
  </r>
  <r>
    <n v="2017"/>
    <x v="0"/>
    <n v="23807"/>
    <x v="6"/>
    <x v="36"/>
    <x v="36"/>
    <s v="A"/>
    <x v="0"/>
    <x v="41"/>
    <n v="22380700466101"/>
    <x v="0"/>
    <s v="SEXTO"/>
    <n v="6"/>
    <m/>
    <s v="ETNOEDUCACIÓN"/>
    <m/>
    <s v="2016-11-29 21:21:56.0"/>
    <m/>
    <s v="DILDOM873111731"/>
    <s v="ESTRATO 1"/>
    <n v="-1"/>
    <n v="1073971864"/>
    <s v="RC:REGISTRO CIVIL DE NACIMIENTO"/>
    <s v="DOMICO"/>
    <s v="DOMICO"/>
    <s v="DILIANA"/>
    <m/>
    <s v="FEMENINO"/>
    <n v="10"/>
    <s v="N"/>
    <s v="SGP"/>
    <m/>
  </r>
  <r>
    <n v="2017"/>
    <x v="0"/>
    <n v="23807"/>
    <x v="6"/>
    <x v="38"/>
    <x v="38"/>
    <s v="A"/>
    <x v="0"/>
    <x v="43"/>
    <n v="22380700465301"/>
    <x v="0"/>
    <s v="SEXTO"/>
    <n v="6"/>
    <m/>
    <s v="ETNOEDUCACIÓN"/>
    <m/>
    <s v="2016-11-30 19:07:56.0"/>
    <m/>
    <s v="DIBDOM41545274"/>
    <s v="ESTRATO 1"/>
    <n v="-1"/>
    <n v="10780700159"/>
    <s v="RC:REGISTRO CIVIL DE NACIMIENTO"/>
    <s v="DOMICO"/>
    <s v="DOMICO"/>
    <s v="DIVINA"/>
    <s v="LUZ"/>
    <s v="FEMENINO"/>
    <n v="13"/>
    <s v="N"/>
    <s v="SGP"/>
    <m/>
  </r>
  <r>
    <n v="2017"/>
    <x v="0"/>
    <n v="23807"/>
    <x v="6"/>
    <x v="60"/>
    <x v="60"/>
    <s v="A"/>
    <x v="0"/>
    <x v="73"/>
    <n v="22380700512901"/>
    <x v="0"/>
    <s v="SEXTO"/>
    <n v="6"/>
    <m/>
    <s v="ETNOEDUCACIÓN"/>
    <m/>
    <s v="2016-11-30 22:16:59.0"/>
    <m/>
    <s v="DOKDOM962739265"/>
    <s v="ESTRATO 1"/>
    <n v="-1"/>
    <n v="1071429302"/>
    <s v="TI:TARJETA DE IDENTIDAD"/>
    <s v="DOMICO"/>
    <s v="DOMICO"/>
    <s v="DOKISABI"/>
    <m/>
    <s v="MASCULINO"/>
    <n v="11"/>
    <s v="N"/>
    <s v="SGP"/>
    <m/>
  </r>
  <r>
    <n v="2017"/>
    <x v="0"/>
    <n v="23807"/>
    <x v="6"/>
    <x v="59"/>
    <x v="59"/>
    <s v="A"/>
    <x v="0"/>
    <x v="71"/>
    <n v="22380700010001"/>
    <x v="0"/>
    <s v="SEXTO"/>
    <n v="6"/>
    <m/>
    <s v="ETNOEDUCACIÓN"/>
    <m/>
    <s v="2016-11-30 17:33:51.0"/>
    <m/>
    <s v="DONDOM387769933"/>
    <s v="ESTRATO 1"/>
    <n v="-1"/>
    <n v="39210166"/>
    <s v="RC:REGISTRO CIVIL DE NACIMIENTO"/>
    <s v="DOMICO"/>
    <s v="DOMICO"/>
    <s v="DONKIN"/>
    <m/>
    <s v="MASCULINO"/>
    <n v="11"/>
    <s v="N"/>
    <s v="SGP"/>
    <m/>
  </r>
  <r>
    <n v="2017"/>
    <x v="0"/>
    <n v="23807"/>
    <x v="6"/>
    <x v="33"/>
    <x v="33"/>
    <s v="A"/>
    <x v="0"/>
    <x v="38"/>
    <n v="22380700445901"/>
    <x v="0"/>
    <s v="CUARTO"/>
    <n v="4"/>
    <m/>
    <s v="ETNOEDUCACIÓN"/>
    <m/>
    <s v="2016-11-29 16:43:41.0"/>
    <m/>
    <s v="ELIDOM423464066"/>
    <s v="ESTRATO 0"/>
    <n v="-1"/>
    <n v="1073954438"/>
    <s v="RC:REGISTRO CIVIL DE NACIMIENTO"/>
    <s v="DOMICO"/>
    <s v="DOMICO"/>
    <s v="ELIDER"/>
    <m/>
    <s v="MASCULINO"/>
    <n v="9"/>
    <s v="N"/>
    <s v="SGP"/>
    <m/>
  </r>
  <r>
    <n v="2017"/>
    <x v="0"/>
    <n v="23807"/>
    <x v="6"/>
    <x v="43"/>
    <x v="43"/>
    <s v="A"/>
    <x v="0"/>
    <x v="48"/>
    <n v="22380700514501"/>
    <x v="0"/>
    <s v="SEXTO"/>
    <n v="6"/>
    <m/>
    <s v="ETNOEDUCACIÓN"/>
    <m/>
    <s v="2016-11-30 06:58:25.0"/>
    <m/>
    <s v="ERMDOM1301230836"/>
    <s v="ESTRATO 0"/>
    <n v="-1"/>
    <n v="1040377302"/>
    <s v="TI:TARJETA DE IDENTIDAD"/>
    <s v="DOMICO"/>
    <s v="DOMICO"/>
    <s v="ERMISON"/>
    <m/>
    <s v="MASCULINO"/>
    <n v="12"/>
    <s v="N"/>
    <s v="SGP"/>
    <m/>
  </r>
  <r>
    <n v="2017"/>
    <x v="0"/>
    <n v="23807"/>
    <x v="6"/>
    <x v="68"/>
    <x v="68"/>
    <s v="A"/>
    <x v="0"/>
    <x v="90"/>
    <n v="22380700010601"/>
    <x v="0"/>
    <s v="SEXTO"/>
    <n v="6"/>
    <m/>
    <s v="ETNOEDUCACIÓN"/>
    <m/>
    <s v="2016-11-29 16:42:29.0"/>
    <m/>
    <s v="ERNDOM974610586"/>
    <s v="ESTRATO 1"/>
    <n v="-1"/>
    <n v="1007513487"/>
    <s v="TI:TARJETA DE IDENTIDAD"/>
    <s v="DOMICO"/>
    <s v="DOMICO"/>
    <s v="ERNEYDER"/>
    <m/>
    <s v="MASCULINO"/>
    <n v="15"/>
    <s v="N"/>
    <s v="SGP"/>
    <m/>
  </r>
  <r>
    <n v="2017"/>
    <x v="0"/>
    <n v="23807"/>
    <x v="6"/>
    <x v="70"/>
    <x v="70"/>
    <s v="A"/>
    <x v="0"/>
    <x v="92"/>
    <n v="22380700010301"/>
    <x v="0"/>
    <s v="SEXTO"/>
    <n v="6"/>
    <m/>
    <s v="ETNOEDUCACIÓN"/>
    <m/>
    <s v="2016-11-29 21:23:32.0"/>
    <m/>
    <s v="EBIDOM747143332"/>
    <s v="ESTRATO 1"/>
    <n v="-1"/>
    <s v="N37811466094"/>
    <s v="NES:NÚMERO ESTABLECIDO POR LA SECRETARÍA"/>
    <s v="DOMICO"/>
    <s v="DOMICO"/>
    <s v="EVIRLEY"/>
    <m/>
    <s v="FEMENINO"/>
    <n v="11"/>
    <s v="N"/>
    <s v="SGP"/>
    <m/>
  </r>
  <r>
    <n v="2017"/>
    <x v="0"/>
    <n v="23807"/>
    <x v="6"/>
    <x v="70"/>
    <x v="70"/>
    <s v="A"/>
    <x v="0"/>
    <x v="92"/>
    <n v="22380700010301"/>
    <x v="0"/>
    <s v="SEXTO"/>
    <n v="6"/>
    <m/>
    <s v="ETNOEDUCACIÓN"/>
    <m/>
    <s v="2016-11-29 21:23:31.0"/>
    <m/>
    <s v="EBIDOM1590182491"/>
    <s v="ESTRATO 1"/>
    <n v="-1"/>
    <s v="N37811491080"/>
    <s v="NES:NÚMERO ESTABLECIDO POR LA SECRETARÍA"/>
    <s v="DOMICO"/>
    <s v="DOMICO"/>
    <s v="EVIRLEY"/>
    <m/>
    <s v="FEMENINO"/>
    <n v="12"/>
    <s v="N"/>
    <s v="SGP"/>
    <m/>
  </r>
  <r>
    <n v="2017"/>
    <x v="0"/>
    <n v="23807"/>
    <x v="6"/>
    <x v="9"/>
    <x v="9"/>
    <s v="A"/>
    <x v="0"/>
    <x v="10"/>
    <n v="22380700010501"/>
    <x v="0"/>
    <s v="SEXTO"/>
    <n v="6"/>
    <m/>
    <s v="ETNOEDUCACIÓN"/>
    <m/>
    <s v="2016-11-30 07:00:01.0"/>
    <m/>
    <s v="FREDOM944954135"/>
    <s v="ESTRATO 0"/>
    <n v="-1"/>
    <n v="1003736417"/>
    <s v="RC:REGISTRO CIVIL DE NACIMIENTO"/>
    <s v="DOMICO"/>
    <s v="DOMICO"/>
    <s v="FREDY"/>
    <s v="MONTOYA"/>
    <s v="MASCULINO"/>
    <n v="13"/>
    <s v="N"/>
    <s v="SGP"/>
    <m/>
  </r>
  <r>
    <n v="2017"/>
    <x v="0"/>
    <n v="23807"/>
    <x v="6"/>
    <x v="42"/>
    <x v="42"/>
    <s v="A"/>
    <x v="0"/>
    <x v="47"/>
    <n v="22380700549801"/>
    <x v="0"/>
    <s v="SEXTO"/>
    <n v="6"/>
    <m/>
    <s v="ETNOEDUCACIÓN"/>
    <m/>
    <s v="2016-11-29 21:22:46.0"/>
    <m/>
    <s v="YILDOM1554048136"/>
    <s v="ESTRATO 1"/>
    <n v="-1"/>
    <n v="6469532"/>
    <s v="RC:REGISTRO CIVIL DE NACIMIENTO"/>
    <s v="DOMICO"/>
    <s v="DOMICO"/>
    <s v="GILTOR"/>
    <m/>
    <s v="MASCULINO"/>
    <n v="10"/>
    <s v="N"/>
    <s v="SGP"/>
    <m/>
  </r>
  <r>
    <n v="2017"/>
    <x v="0"/>
    <n v="23807"/>
    <x v="6"/>
    <x v="40"/>
    <x v="40"/>
    <s v="A"/>
    <x v="0"/>
    <x v="45"/>
    <n v="22380700444101"/>
    <x v="0"/>
    <s v="SEXTO"/>
    <n v="6"/>
    <m/>
    <s v="ETNOEDUCACIÓN"/>
    <m/>
    <s v="2016-11-30 22:14:43.0"/>
    <m/>
    <s v="ISBDOM312600863"/>
    <s v="ESTRATO 1"/>
    <n v="-1"/>
    <n v="40681801"/>
    <s v="RC:REGISTRO CIVIL DE NACIMIENTO"/>
    <s v="DOMICO"/>
    <s v="DOMICO"/>
    <s v="ISBEL"/>
    <m/>
    <s v="FEMENINO"/>
    <n v="10"/>
    <s v="N"/>
    <s v="SGP"/>
    <m/>
  </r>
  <r>
    <n v="2017"/>
    <x v="0"/>
    <n v="23807"/>
    <x v="6"/>
    <x v="70"/>
    <x v="70"/>
    <s v="A"/>
    <x v="0"/>
    <x v="92"/>
    <n v="22380700010301"/>
    <x v="0"/>
    <s v="SEXTO"/>
    <n v="6"/>
    <m/>
    <s v="ETNOEDUCACIÓN"/>
    <m/>
    <s v="2016-11-29 21:23:29.0"/>
    <m/>
    <s v="YADDOM864506177"/>
    <s v="ESTRATO 1"/>
    <n v="-1"/>
    <n v="31909196"/>
    <s v="RC:REGISTRO CIVIL DE NACIMIENTO"/>
    <s v="DOMICO"/>
    <s v="DOMICO"/>
    <s v="JADER"/>
    <m/>
    <s v="MASCULINO"/>
    <n v="14"/>
    <s v="N"/>
    <s v="SGP"/>
    <m/>
  </r>
  <r>
    <n v="2017"/>
    <x v="0"/>
    <n v="23807"/>
    <x v="6"/>
    <x v="36"/>
    <x v="36"/>
    <s v="A"/>
    <x v="0"/>
    <x v="41"/>
    <n v="22380700466101"/>
    <x v="0"/>
    <s v="SEXTO"/>
    <n v="6"/>
    <m/>
    <s v="ETNOEDUCACIÓN"/>
    <m/>
    <s v="2016-11-29 21:21:58.0"/>
    <m/>
    <s v="YAMDOM436973935"/>
    <s v="ESTRATO 1"/>
    <n v="-1"/>
    <n v="1073977352"/>
    <s v="RC:REGISTRO CIVIL DE NACIMIENTO"/>
    <s v="DOMICO"/>
    <s v="DOMICO"/>
    <s v="JAIMETUMA"/>
    <m/>
    <s v="MASCULINO"/>
    <n v="11"/>
    <s v="N"/>
    <s v="SGP"/>
    <m/>
  </r>
  <r>
    <n v="2017"/>
    <x v="0"/>
    <n v="23807"/>
    <x v="6"/>
    <x v="34"/>
    <x v="34"/>
    <s v="A"/>
    <x v="0"/>
    <x v="39"/>
    <n v="22380700515301"/>
    <x v="0"/>
    <s v="SEXTO"/>
    <n v="6"/>
    <m/>
    <s v="ETNOEDUCACIÓN"/>
    <m/>
    <s v="2016-11-30 22:16:21.0"/>
    <m/>
    <s v="YANDOM1901046351"/>
    <s v="ESTRATO 1"/>
    <n v="-1"/>
    <s v="N37811221218"/>
    <s v="NES:NÚMERO ESTABLECIDO POR LA SECRETARÍA"/>
    <s v="DOMICO"/>
    <s v="DOMICO"/>
    <s v="JAINER"/>
    <s v="JOSE"/>
    <s v="MASCULINO"/>
    <n v="12"/>
    <s v="N"/>
    <s v="SGP"/>
    <m/>
  </r>
  <r>
    <n v="2017"/>
    <x v="0"/>
    <n v="23807"/>
    <x v="6"/>
    <x v="36"/>
    <x v="36"/>
    <s v="A"/>
    <x v="0"/>
    <x v="41"/>
    <n v="22380700466101"/>
    <x v="0"/>
    <s v="SEXTO"/>
    <n v="6"/>
    <m/>
    <s v="ETNOEDUCACIÓN"/>
    <m/>
    <s v="2016-11-29 21:21:58.0"/>
    <m/>
    <s v="YANDOM1645615345"/>
    <s v="ESTRATO 1"/>
    <n v="-1"/>
    <n v="1073977362"/>
    <s v="RC:REGISTRO CIVIL DE NACIMIENTO"/>
    <s v="DOMICO"/>
    <s v="DOMICO"/>
    <s v="JAINETUMA"/>
    <m/>
    <s v="MASCULINO"/>
    <n v="10"/>
    <s v="N"/>
    <s v="SGP"/>
    <m/>
  </r>
  <r>
    <n v="2017"/>
    <x v="0"/>
    <n v="23807"/>
    <x v="6"/>
    <x v="43"/>
    <x v="43"/>
    <s v="A"/>
    <x v="0"/>
    <x v="48"/>
    <n v="22380700514501"/>
    <x v="0"/>
    <s v="SEXTO"/>
    <n v="6"/>
    <m/>
    <s v="ETNOEDUCACIÓN"/>
    <m/>
    <s v="2016-11-30 06:58:19.0"/>
    <m/>
    <s v="YONDOM130144588"/>
    <s v="ESTRATO 0"/>
    <n v="-1"/>
    <n v="41913127"/>
    <s v="RC:REGISTRO CIVIL DE NACIMIENTO"/>
    <s v="DOMICO"/>
    <s v="DOMICO"/>
    <s v="JHON"/>
    <m/>
    <s v="MASCULINO"/>
    <n v="12"/>
    <s v="N"/>
    <s v="SGP"/>
    <m/>
  </r>
  <r>
    <n v="2017"/>
    <x v="0"/>
    <n v="23807"/>
    <x v="6"/>
    <x v="70"/>
    <x v="70"/>
    <s v="A"/>
    <x v="0"/>
    <x v="92"/>
    <n v="22380700010301"/>
    <x v="0"/>
    <s v="SEXTO"/>
    <n v="6"/>
    <m/>
    <s v="ETNOEDUCACIÓN"/>
    <m/>
    <s v="2016-11-29 21:23:30.0"/>
    <m/>
    <s v="YONDOM1977532745"/>
    <s v="ESTRATO 1"/>
    <n v="-1"/>
    <s v="N42671686360"/>
    <s v="NES:NÚMERO ESTABLECIDO POR LA SECRETARÍA"/>
    <s v="DOMICO"/>
    <s v="DOMICO"/>
    <s v="JHONY"/>
    <s v="FREDY"/>
    <s v="MASCULINO"/>
    <n v="17"/>
    <s v="N"/>
    <s v="SGP"/>
    <m/>
  </r>
  <r>
    <n v="2017"/>
    <x v="0"/>
    <n v="23807"/>
    <x v="6"/>
    <x v="70"/>
    <x v="70"/>
    <s v="A"/>
    <x v="0"/>
    <x v="92"/>
    <n v="22380700010301"/>
    <x v="0"/>
    <s v="SEXTO"/>
    <n v="6"/>
    <m/>
    <s v="ETNOEDUCACIÓN"/>
    <m/>
    <s v="2016-11-29 21:23:29.0"/>
    <m/>
    <s v="YONDOM2032060978"/>
    <s v="ESTRATO 1"/>
    <n v="-1"/>
    <n v="26711417"/>
    <s v="RC:REGISTRO CIVIL DE NACIMIENTO"/>
    <s v="DOMICO"/>
    <s v="DOMICO"/>
    <s v="JHONY"/>
    <m/>
    <s v="MASCULINO"/>
    <n v="11"/>
    <s v="N"/>
    <s v="SGP"/>
    <m/>
  </r>
  <r>
    <n v="2017"/>
    <x v="0"/>
    <n v="23807"/>
    <x v="6"/>
    <x v="70"/>
    <x v="70"/>
    <s v="A"/>
    <x v="0"/>
    <x v="92"/>
    <n v="22380700010301"/>
    <x v="0"/>
    <s v="SEXTO"/>
    <n v="6"/>
    <m/>
    <s v="ETNOEDUCACIÓN"/>
    <m/>
    <s v="2016-11-29 21:23:29.0"/>
    <m/>
    <s v="YOSDOM2076150266"/>
    <s v="ESTRATO 1"/>
    <n v="-1"/>
    <n v="41022369"/>
    <s v="RC:REGISTRO CIVIL DE NACIMIENTO"/>
    <s v="DOMICO"/>
    <s v="DOMICO"/>
    <s v="JOSE"/>
    <s v="ALIRIO"/>
    <s v="MASCULINO"/>
    <n v="13"/>
    <s v="N"/>
    <s v="SGP"/>
    <m/>
  </r>
  <r>
    <n v="2017"/>
    <x v="0"/>
    <n v="23807"/>
    <x v="6"/>
    <x v="35"/>
    <x v="35"/>
    <s v="A"/>
    <x v="0"/>
    <x v="40"/>
    <n v="22380700513701"/>
    <x v="0"/>
    <s v="SEXTO"/>
    <n v="6"/>
    <m/>
    <s v="ETNOEDUCACIÓN"/>
    <m/>
    <s v="2016-11-29 12:22:35.0"/>
    <m/>
    <s v="YOSDOM1500154261"/>
    <s v="ESTRATO 0"/>
    <m/>
    <n v="1078971653"/>
    <s v="RC:REGISTRO CIVIL DE NACIMIENTO"/>
    <s v="DOMICO"/>
    <s v="DOMICO"/>
    <s v="JOSE"/>
    <s v="DANIEL"/>
    <s v="MASCULINO"/>
    <n v="15"/>
    <s v="N"/>
    <s v="SGP"/>
    <m/>
  </r>
  <r>
    <n v="2017"/>
    <x v="0"/>
    <n v="23807"/>
    <x v="6"/>
    <x v="45"/>
    <x v="45"/>
    <s v="A"/>
    <x v="0"/>
    <x v="50"/>
    <n v="22380700311801"/>
    <x v="0"/>
    <s v="SEXTO"/>
    <n v="6"/>
    <m/>
    <s v="ETNOEDUCACIÓN"/>
    <m/>
    <s v="2016-11-30 13:45:35.0"/>
    <m/>
    <s v="YOSDOM195751895"/>
    <s v="ESTRATO 0"/>
    <n v="-1"/>
    <n v="1003548637"/>
    <s v="RC:REGISTRO CIVIL DE NACIMIENTO"/>
    <s v="DOMICO"/>
    <s v="DOMICO"/>
    <s v="JOSE"/>
    <s v="LUIS"/>
    <s v="FEMENINO"/>
    <n v="13"/>
    <s v="N"/>
    <s v="SGP"/>
    <m/>
  </r>
  <r>
    <n v="2017"/>
    <x v="0"/>
    <n v="23807"/>
    <x v="6"/>
    <x v="40"/>
    <x v="40"/>
    <s v="A"/>
    <x v="0"/>
    <x v="45"/>
    <n v="22380700444101"/>
    <x v="0"/>
    <s v="SEXTO"/>
    <n v="6"/>
    <m/>
    <s v="ETNOEDUCACIÓN"/>
    <m/>
    <s v="2016-11-30 22:14:36.0"/>
    <m/>
    <s v="YUSDOM1970896647"/>
    <s v="ESTRATO 1"/>
    <m/>
    <n v="1073977135"/>
    <s v="NUIP:NÚMERO UNICO DE IDENTIFICACIÓN PERSONAL"/>
    <s v="DOMICO"/>
    <s v="DOMICO"/>
    <s v="JUSAPUMA"/>
    <m/>
    <s v="MASCULINO"/>
    <n v="12"/>
    <s v="N"/>
    <s v="SGP"/>
    <m/>
  </r>
  <r>
    <n v="2017"/>
    <x v="0"/>
    <n v="23807"/>
    <x v="6"/>
    <x v="43"/>
    <x v="43"/>
    <s v="A"/>
    <x v="0"/>
    <x v="48"/>
    <n v="22380700514501"/>
    <x v="0"/>
    <s v="SEXTO"/>
    <n v="6"/>
    <m/>
    <s v="ETNOEDUCACIÓN"/>
    <m/>
    <s v="2016-11-30 06:58:24.0"/>
    <m/>
    <s v="KARDOM1181904725"/>
    <s v="ESTRATO 0"/>
    <n v="-1"/>
    <n v="1003735775"/>
    <s v="TI:TARJETA DE IDENTIDAD"/>
    <s v="DOMICO"/>
    <s v="DOMICO"/>
    <s v="KARINA"/>
    <m/>
    <s v="FEMENINO"/>
    <n v="13"/>
    <s v="N"/>
    <s v="SGP"/>
    <m/>
  </r>
  <r>
    <n v="2017"/>
    <x v="0"/>
    <n v="23807"/>
    <x v="6"/>
    <x v="41"/>
    <x v="41"/>
    <s v="A"/>
    <x v="0"/>
    <x v="46"/>
    <n v="22380700510201"/>
    <x v="0"/>
    <s v="SEXTO"/>
    <n v="6"/>
    <m/>
    <s v="ETNOEDUCACIÓN"/>
    <m/>
    <s v="2016-11-30 07:03:09.0"/>
    <m/>
    <s v="KATDOM2071083687"/>
    <s v="ESTRATO 0"/>
    <n v="-1"/>
    <n v="1073433265"/>
    <s v="RC:REGISTRO CIVIL DE NACIMIENTO"/>
    <s v="DOMICO"/>
    <s v="DOMICO"/>
    <s v="KATTI"/>
    <m/>
    <s v="FEMENINO"/>
    <n v="8"/>
    <s v="N"/>
    <s v="SGP"/>
    <m/>
  </r>
  <r>
    <n v="2017"/>
    <x v="0"/>
    <n v="23807"/>
    <x v="6"/>
    <x v="54"/>
    <x v="54"/>
    <s v="A"/>
    <x v="0"/>
    <x v="64"/>
    <n v="22380700509901"/>
    <x v="0"/>
    <s v="SEXTO"/>
    <n v="6"/>
    <m/>
    <s v="ETNOEDUCACIÓN"/>
    <m/>
    <s v="2016-11-30 02:59:00.0"/>
    <m/>
    <s v="LEODOM1692896600"/>
    <s v="ESTRATO 0"/>
    <n v="-1"/>
    <n v="37576067"/>
    <s v="RC:REGISTRO CIVIL DE NACIMIENTO"/>
    <s v="DOMICO"/>
    <s v="DOMICO"/>
    <s v="LEONARDO"/>
    <m/>
    <s v="MASCULINO"/>
    <n v="19"/>
    <s v="N"/>
    <s v="SGP"/>
    <m/>
  </r>
  <r>
    <n v="2017"/>
    <x v="0"/>
    <n v="23807"/>
    <x v="6"/>
    <x v="55"/>
    <x v="55"/>
    <s v="A"/>
    <x v="0"/>
    <x v="65"/>
    <n v="22380700010101"/>
    <x v="0"/>
    <s v="SEXTO"/>
    <n v="6"/>
    <m/>
    <s v="ETNOEDUCACIÓN"/>
    <m/>
    <s v="2016-11-29 12:23:39.0"/>
    <m/>
    <s v="LEODOM1561549285"/>
    <s v="ESTRATO 0"/>
    <n v="-1"/>
    <n v="1073971753"/>
    <s v="RC:REGISTRO CIVIL DE NACIMIENTO"/>
    <s v="DOMICO"/>
    <s v="DOMICO"/>
    <s v="LEONILSON"/>
    <m/>
    <s v="MASCULINO"/>
    <n v="14"/>
    <s v="N"/>
    <s v="SGP"/>
    <m/>
  </r>
  <r>
    <n v="2017"/>
    <x v="0"/>
    <n v="23807"/>
    <x v="6"/>
    <x v="36"/>
    <x v="36"/>
    <s v="A"/>
    <x v="0"/>
    <x v="41"/>
    <n v="22380700466101"/>
    <x v="0"/>
    <s v="SEXTO"/>
    <n v="6"/>
    <m/>
    <s v="ETNOEDUCACIÓN"/>
    <m/>
    <s v="2016-11-29 21:21:58.0"/>
    <m/>
    <s v="LILDOM1138542986"/>
    <s v="ESTRATO 1"/>
    <n v="-1"/>
    <n v="1073975309"/>
    <s v="RC:REGISTRO CIVIL DE NACIMIENTO"/>
    <s v="DOMICO"/>
    <s v="DOMICO"/>
    <s v="LILIA"/>
    <s v="MARIA"/>
    <s v="FEMENINO"/>
    <n v="11"/>
    <s v="N"/>
    <s v="SGP"/>
    <m/>
  </r>
  <r>
    <n v="2017"/>
    <x v="0"/>
    <n v="23807"/>
    <x v="6"/>
    <x v="59"/>
    <x v="59"/>
    <s v="A"/>
    <x v="0"/>
    <x v="71"/>
    <n v="22380700010001"/>
    <x v="0"/>
    <s v="SEXTO"/>
    <n v="6"/>
    <m/>
    <s v="ETNOEDUCACIÓN"/>
    <m/>
    <s v="2016-11-30 17:33:49.0"/>
    <m/>
    <s v="LISDOM1303011877"/>
    <s v="ESTRATO 0"/>
    <n v="-1"/>
    <n v="1007792810"/>
    <s v="RC:REGISTRO CIVIL DE NACIMIENTO"/>
    <s v="DOMICO"/>
    <s v="DOMICO"/>
    <s v="LISNEY"/>
    <m/>
    <s v="MASCULINO"/>
    <n v="15"/>
    <s v="N"/>
    <s v="SGP"/>
    <m/>
  </r>
  <r>
    <n v="2017"/>
    <x v="0"/>
    <n v="23807"/>
    <x v="6"/>
    <x v="70"/>
    <x v="70"/>
    <s v="A"/>
    <x v="0"/>
    <x v="92"/>
    <n v="22380700010301"/>
    <x v="0"/>
    <s v="SEXTO"/>
    <n v="6"/>
    <m/>
    <s v="ETNOEDUCACIÓN"/>
    <m/>
    <s v="2016-11-29 21:23:31.0"/>
    <m/>
    <s v="LUSDOM339709723"/>
    <s v="ESTRATO 1"/>
    <m/>
    <n v="1073974908"/>
    <s v="RC:REGISTRO CIVIL DE NACIMIENTO"/>
    <s v="DOMICO"/>
    <s v="DOMICO"/>
    <s v="LUCINA"/>
    <m/>
    <s v="MASCULINO"/>
    <n v="13"/>
    <s v="N"/>
    <s v="SGP"/>
    <m/>
  </r>
  <r>
    <n v="2017"/>
    <x v="0"/>
    <n v="23807"/>
    <x v="6"/>
    <x v="72"/>
    <x v="72"/>
    <s v="A"/>
    <x v="0"/>
    <x v="94"/>
    <n v="22380700511101"/>
    <x v="0"/>
    <s v="SEXTO"/>
    <n v="6"/>
    <m/>
    <s v="ETNOEDUCACIÓN"/>
    <m/>
    <s v="2016-11-30 19:08:44.0"/>
    <m/>
    <s v="LUSDOM433277356"/>
    <s v="ESTRATO 1"/>
    <n v="-1"/>
    <n v="1073221203"/>
    <s v="RC:REGISTRO CIVIL DE NACIMIENTO"/>
    <s v="DOMICO"/>
    <s v="DOMICO"/>
    <s v="LUCINA"/>
    <m/>
    <s v="FEMENINO"/>
    <n v="11"/>
    <s v="N"/>
    <s v="SGP"/>
    <m/>
  </r>
  <r>
    <n v="2017"/>
    <x v="0"/>
    <n v="23807"/>
    <x v="6"/>
    <x v="63"/>
    <x v="63"/>
    <s v="A"/>
    <x v="0"/>
    <x v="95"/>
    <n v="22380700267702"/>
    <x v="0"/>
    <s v="OCTAVO"/>
    <n v="8"/>
    <m/>
    <s v="EDUCACIÓN TRADICIONAL"/>
    <m/>
    <s v="2016-11-29 23:56:27.0"/>
    <m/>
    <s v="LUDDOM343543537"/>
    <s v="ESTRATO 0"/>
    <n v="-1"/>
    <n v="1003595132"/>
    <s v="RC:REGISTRO CIVIL DE NACIMIENTO"/>
    <s v="DOMICO"/>
    <s v="DOMICO"/>
    <s v="LUDY"/>
    <m/>
    <s v="FEMENINO"/>
    <n v="15"/>
    <s v="N"/>
    <s v="SGP"/>
    <m/>
  </r>
  <r>
    <n v="2017"/>
    <x v="0"/>
    <n v="23807"/>
    <x v="6"/>
    <x v="55"/>
    <x v="55"/>
    <s v="A"/>
    <x v="0"/>
    <x v="65"/>
    <n v="22380700010101"/>
    <x v="0"/>
    <s v="SEXTO"/>
    <n v="6"/>
    <m/>
    <s v="ETNOEDUCACIÓN"/>
    <m/>
    <s v="2016-11-29 12:23:39.0"/>
    <m/>
    <s v="LUSDOM1803643565"/>
    <s v="ESTRATO 0"/>
    <n v="-1"/>
    <n v="1073987918"/>
    <s v="RC:REGISTRO CIVIL DE NACIMIENTO"/>
    <s v="DOMICO"/>
    <s v="DOMICO"/>
    <s v="LUZ"/>
    <s v="MARI"/>
    <s v="FEMENINO"/>
    <n v="21"/>
    <s v="N"/>
    <s v="SGP"/>
    <m/>
  </r>
  <r>
    <n v="2017"/>
    <x v="0"/>
    <n v="23807"/>
    <x v="6"/>
    <x v="70"/>
    <x v="70"/>
    <s v="A"/>
    <x v="0"/>
    <x v="92"/>
    <n v="22380700010301"/>
    <x v="0"/>
    <s v="SEXTO"/>
    <n v="6"/>
    <m/>
    <s v="ETNOEDUCACIÓN"/>
    <m/>
    <s v="2016-11-29 21:23:34.0"/>
    <m/>
    <s v="LUSDOM1998874195"/>
    <s v="ESTRATO 1"/>
    <m/>
    <s v="N4267778948"/>
    <s v="NES:NÚMERO ESTABLECIDO POR LA SECRETARÍA"/>
    <s v="DOMICO"/>
    <s v="DOMICO"/>
    <s v="LUZ"/>
    <s v="MERY"/>
    <s v="FEMENINO"/>
    <n v="11"/>
    <s v="N"/>
    <s v="SGP"/>
    <m/>
  </r>
  <r>
    <n v="2017"/>
    <x v="0"/>
    <n v="23807"/>
    <x v="6"/>
    <x v="69"/>
    <x v="69"/>
    <s v="A"/>
    <x v="0"/>
    <x v="91"/>
    <n v="22380700010401"/>
    <x v="0"/>
    <s v="SEGUNDO"/>
    <n v="2"/>
    <m/>
    <s v="ETNOEDUCACIÓN"/>
    <m/>
    <s v="2016-11-30 13:46:54.0"/>
    <m/>
    <s v="LUSDOM1014712050"/>
    <s v="ESTRATO 0"/>
    <n v="-1"/>
    <n v="1073977572"/>
    <s v="RC:REGISTRO CIVIL DE NACIMIENTO"/>
    <s v="DOMICO"/>
    <s v="DOMICO"/>
    <s v="LUZ"/>
    <s v="NAIDIS"/>
    <s v="FEMENINO"/>
    <n v="10"/>
    <s v="N"/>
    <s v="SGP"/>
    <m/>
  </r>
  <r>
    <n v="2017"/>
    <x v="0"/>
    <n v="23807"/>
    <x v="6"/>
    <x v="9"/>
    <x v="9"/>
    <s v="A"/>
    <x v="0"/>
    <x v="10"/>
    <n v="22380700010501"/>
    <x v="0"/>
    <s v="SEXTO"/>
    <n v="6"/>
    <m/>
    <s v="ETNOEDUCACIÓN"/>
    <m/>
    <s v="2016-11-30 06:59:54.0"/>
    <m/>
    <s v="LUSDOM697127793"/>
    <s v="ESTRATO 0"/>
    <n v="-1"/>
    <n v="1073974067"/>
    <s v="RC:REGISTRO CIVIL DE NACIMIENTO"/>
    <s v="DOMICO"/>
    <s v="DOMICO"/>
    <s v="LUZ"/>
    <s v="WENDY"/>
    <s v="FEMENINO"/>
    <n v="11"/>
    <s v="N"/>
    <s v="SGP"/>
    <m/>
  </r>
  <r>
    <n v="2017"/>
    <x v="0"/>
    <n v="23807"/>
    <x v="6"/>
    <x v="59"/>
    <x v="59"/>
    <s v="A"/>
    <x v="0"/>
    <x v="71"/>
    <n v="22380700010001"/>
    <x v="0"/>
    <s v="PRIMERO"/>
    <n v="1"/>
    <m/>
    <s v="ETNOEDUCACIÓN"/>
    <m/>
    <s v="2016-11-30 17:34:54.0"/>
    <m/>
    <s v="MARDOM513404683"/>
    <s v="ESTRATO 0"/>
    <n v="-1"/>
    <n v="1138082111"/>
    <s v="RC:REGISTRO CIVIL DE NACIMIENTO"/>
    <s v="DOMICO"/>
    <s v="DOMICO"/>
    <s v="MARIA"/>
    <s v="CAMILA"/>
    <s v="FEMENINO"/>
    <n v="6"/>
    <s v="N"/>
    <s v="SGP"/>
    <m/>
  </r>
  <r>
    <n v="2017"/>
    <x v="0"/>
    <n v="23807"/>
    <x v="6"/>
    <x v="45"/>
    <x v="45"/>
    <s v="A"/>
    <x v="0"/>
    <x v="50"/>
    <n v="22380700311801"/>
    <x v="0"/>
    <s v="SEXTO"/>
    <n v="6"/>
    <m/>
    <s v="ETNOEDUCACIÓN"/>
    <m/>
    <s v="2016-11-30 13:45:27.0"/>
    <m/>
    <s v="MIRDOM638896431"/>
    <s v="ESTRATO 1"/>
    <m/>
    <n v="1007792868"/>
    <s v="RC:REGISTRO CIVIL DE NACIMIENTO"/>
    <s v="DOMICO"/>
    <s v="DOMICO"/>
    <s v="MIRLEIDY"/>
    <m/>
    <s v="FEMENINO"/>
    <n v="14"/>
    <s v="N"/>
    <s v="SGP"/>
    <m/>
  </r>
  <r>
    <n v="2017"/>
    <x v="0"/>
    <n v="23807"/>
    <x v="6"/>
    <x v="34"/>
    <x v="34"/>
    <s v="A"/>
    <x v="0"/>
    <x v="39"/>
    <n v="22380700515301"/>
    <x v="0"/>
    <s v="SEXTO"/>
    <n v="6"/>
    <m/>
    <s v="ETNOEDUCACIÓN"/>
    <m/>
    <s v="2016-11-30 22:16:24.0"/>
    <m/>
    <s v="NASDOM2131546413"/>
    <s v="ESTRATO 1"/>
    <n v="-1"/>
    <n v="4343250225"/>
    <s v="RC:REGISTRO CIVIL DE NACIMIENTO"/>
    <s v="DOMICO"/>
    <s v="DOMICO"/>
    <s v="NASLY"/>
    <m/>
    <s v="FEMENINO"/>
    <n v="11"/>
    <s v="N"/>
    <s v="SGP"/>
    <m/>
  </r>
  <r>
    <n v="2017"/>
    <x v="0"/>
    <n v="23807"/>
    <x v="6"/>
    <x v="34"/>
    <x v="34"/>
    <s v="A"/>
    <x v="0"/>
    <x v="39"/>
    <n v="22380700515301"/>
    <x v="0"/>
    <s v="SEXTO"/>
    <n v="6"/>
    <m/>
    <s v="ETNOEDUCACIÓN"/>
    <m/>
    <s v="2016-11-30 22:16:25.0"/>
    <m/>
    <s v="NIDDOM1852754020"/>
    <s v="ESTRATO 0"/>
    <n v="-1"/>
    <s v="N42671686301"/>
    <s v="NES:NÚMERO ESTABLECIDO POR LA SECRETARÍA"/>
    <s v="DOMICO"/>
    <s v="DOMICO"/>
    <s v="NEIDA"/>
    <m/>
    <s v="FEMENINO"/>
    <n v="16"/>
    <s v="N"/>
    <s v="SGP"/>
    <m/>
  </r>
  <r>
    <n v="2017"/>
    <x v="0"/>
    <n v="23807"/>
    <x v="6"/>
    <x v="54"/>
    <x v="54"/>
    <s v="A"/>
    <x v="0"/>
    <x v="64"/>
    <n v="22380700509901"/>
    <x v="0"/>
    <s v="SEXTO"/>
    <n v="6"/>
    <m/>
    <s v="ETNOEDUCACIÓN"/>
    <m/>
    <s v="2016-11-30 02:59:01.0"/>
    <m/>
    <s v="NERDOM1965737075"/>
    <s v="ESTRATO 1"/>
    <n v="-1"/>
    <n v="99060116411"/>
    <s v="RC:REGISTRO CIVIL DE NACIMIENTO"/>
    <s v="DOMICO"/>
    <s v="DOMICO"/>
    <s v="NEURY"/>
    <m/>
    <s v="MASCULINO"/>
    <n v="10"/>
    <s v="N"/>
    <s v="SGP"/>
    <m/>
  </r>
  <r>
    <n v="2017"/>
    <x v="0"/>
    <n v="23807"/>
    <x v="6"/>
    <x v="70"/>
    <x v="70"/>
    <s v="A"/>
    <x v="0"/>
    <x v="92"/>
    <n v="22380700010301"/>
    <x v="0"/>
    <s v="SEXTO"/>
    <n v="6"/>
    <m/>
    <s v="ETNOEDUCACIÓN"/>
    <m/>
    <s v="2016-11-29 21:23:34.0"/>
    <m/>
    <s v="NEBDOM973363364"/>
    <s v="ESTRATO 1"/>
    <n v="-1"/>
    <n v="1073975370"/>
    <s v="RC:REGISTRO CIVIL DE NACIMIENTO"/>
    <s v="DOMICO"/>
    <s v="DOMICO"/>
    <s v="NEVIS"/>
    <s v="PATRICIA"/>
    <s v="FEMENINO"/>
    <n v="11"/>
    <s v="N"/>
    <s v="SGP"/>
    <m/>
  </r>
  <r>
    <n v="2017"/>
    <x v="0"/>
    <n v="23807"/>
    <x v="6"/>
    <x v="9"/>
    <x v="9"/>
    <s v="A"/>
    <x v="0"/>
    <x v="10"/>
    <n v="22380700010501"/>
    <x v="0"/>
    <s v="SEXTO"/>
    <n v="6"/>
    <m/>
    <s v="ETNOEDUCACIÓN"/>
    <m/>
    <s v="2016-11-30 06:59:49.0"/>
    <m/>
    <s v="NINDOM1123520064"/>
    <s v="ESTRATO 0"/>
    <n v="-1"/>
    <n v="1192770543"/>
    <s v="RC:REGISTRO CIVIL DE NACIMIENTO"/>
    <s v="DOMICO"/>
    <s v="DOMICO"/>
    <s v="NIÑO"/>
    <s v="JESUS"/>
    <s v="MASCULINO"/>
    <n v="17"/>
    <s v="N"/>
    <s v="SGP"/>
    <m/>
  </r>
  <r>
    <n v="2017"/>
    <x v="0"/>
    <n v="23807"/>
    <x v="6"/>
    <x v="34"/>
    <x v="34"/>
    <s v="A"/>
    <x v="0"/>
    <x v="39"/>
    <n v="22380700515301"/>
    <x v="0"/>
    <s v="TERCERO"/>
    <n v="3"/>
    <m/>
    <s v="ETNOEDUCACIÓN"/>
    <m/>
    <s v="2016-11-30 22:16:50.0"/>
    <m/>
    <s v="NORDOM825307248"/>
    <s v="ESTRATO 0"/>
    <n v="-1"/>
    <n v="1073993077"/>
    <s v="RC:REGISTRO CIVIL DE NACIMIENTO"/>
    <s v="DOMICO"/>
    <s v="DOMICO"/>
    <s v="NORBEY"/>
    <m/>
    <s v="MASCULINO"/>
    <n v="6"/>
    <s v="N"/>
    <s v="SGP"/>
    <m/>
  </r>
  <r>
    <n v="2017"/>
    <x v="0"/>
    <n v="23807"/>
    <x v="6"/>
    <x v="59"/>
    <x v="59"/>
    <s v="A"/>
    <x v="0"/>
    <x v="71"/>
    <n v="22380700010001"/>
    <x v="0"/>
    <s v="SEGUNDO"/>
    <n v="2"/>
    <m/>
    <s v="ETNOEDUCACIÓN"/>
    <m/>
    <s v="2016-11-30 17:34:34.0"/>
    <m/>
    <s v="OMADOM909893167"/>
    <s v="ESTRATO 0"/>
    <n v="-1"/>
    <n v="1071435012"/>
    <s v="RC:REGISTRO CIVIL DE NACIMIENTO"/>
    <s v="DOMICO"/>
    <s v="DOMICO"/>
    <s v="OMAIRA"/>
    <m/>
    <s v="FEMENINO"/>
    <n v="7"/>
    <s v="N"/>
    <s v="SGP"/>
    <m/>
  </r>
  <r>
    <n v="2017"/>
    <x v="0"/>
    <n v="23807"/>
    <x v="6"/>
    <x v="68"/>
    <x v="68"/>
    <s v="A"/>
    <x v="0"/>
    <x v="90"/>
    <n v="22380700010601"/>
    <x v="0"/>
    <s v="SEXTO"/>
    <n v="6"/>
    <m/>
    <s v="ETNOEDUCACIÓN"/>
    <m/>
    <s v="2016-11-29 16:42:28.0"/>
    <m/>
    <s v="PRIDOM1009811024"/>
    <s v="ESTRATO 0"/>
    <n v="-1"/>
    <n v="1192714748"/>
    <s v="RC:REGISTRO CIVIL DE NACIMIENTO"/>
    <s v="DOMICO"/>
    <s v="DOMICO"/>
    <s v="PRISILINA"/>
    <m/>
    <s v="FEMENINO"/>
    <n v="18"/>
    <s v="N"/>
    <s v="SGP"/>
    <m/>
  </r>
  <r>
    <n v="2017"/>
    <x v="0"/>
    <n v="23807"/>
    <x v="6"/>
    <x v="59"/>
    <x v="59"/>
    <s v="A"/>
    <x v="0"/>
    <x v="71"/>
    <n v="22380700010001"/>
    <x v="0"/>
    <s v="SEXTO"/>
    <n v="6"/>
    <m/>
    <s v="ETNOEDUCACIÓN"/>
    <m/>
    <s v="2016-11-30 17:33:50.0"/>
    <m/>
    <s v="RAMDOM870739628"/>
    <s v="ESTRATO 1"/>
    <n v="-1"/>
    <n v="31909111"/>
    <s v="RC:REGISTRO CIVIL DE NACIMIENTO"/>
    <s v="DOMICO"/>
    <s v="DOMICO"/>
    <s v="RAMON"/>
    <m/>
    <s v="MASCULINO"/>
    <n v="16"/>
    <s v="N"/>
    <s v="SGP"/>
    <m/>
  </r>
  <r>
    <n v="2017"/>
    <x v="0"/>
    <n v="23807"/>
    <x v="6"/>
    <x v="40"/>
    <x v="40"/>
    <s v="A"/>
    <x v="0"/>
    <x v="45"/>
    <n v="22380700444101"/>
    <x v="0"/>
    <s v="SEXTO"/>
    <n v="6"/>
    <m/>
    <s v="ETNOEDUCACIÓN"/>
    <m/>
    <s v="2016-11-30 22:14:40.0"/>
    <m/>
    <s v="ROBDOM56014052"/>
    <s v="ESTRATO 1"/>
    <m/>
    <n v="107397780"/>
    <s v="RC:REGISTRO CIVIL DE NACIMIENTO"/>
    <s v="DOMICO"/>
    <s v="DOMICO"/>
    <s v="ROBINSON"/>
    <s v="RUBIANO"/>
    <s v="MASCULINO"/>
    <n v="10"/>
    <s v="N"/>
    <s v="SGP"/>
    <m/>
  </r>
  <r>
    <n v="2017"/>
    <x v="0"/>
    <n v="23807"/>
    <x v="6"/>
    <x v="69"/>
    <x v="69"/>
    <s v="A"/>
    <x v="0"/>
    <x v="91"/>
    <n v="22380700010401"/>
    <x v="0"/>
    <s v="SEGUNDO"/>
    <n v="2"/>
    <m/>
    <s v="ETNOEDUCACIÓN"/>
    <m/>
    <s v="2016-11-30 13:46:56.0"/>
    <m/>
    <s v="SANDOM180623930"/>
    <s v="ESTRATO 1"/>
    <n v="-1"/>
    <n v="1192900208"/>
    <s v="RC:REGISTRO CIVIL DE NACIMIENTO"/>
    <s v="DOMICO"/>
    <s v="DOMICO"/>
    <s v="SANDI"/>
    <s v="VIVIANA"/>
    <s v="FEMENINO"/>
    <n v="20"/>
    <s v="N"/>
    <s v="SGP"/>
    <m/>
  </r>
  <r>
    <n v="2017"/>
    <x v="0"/>
    <n v="23807"/>
    <x v="6"/>
    <x v="41"/>
    <x v="41"/>
    <s v="A"/>
    <x v="0"/>
    <x v="46"/>
    <n v="22380700510201"/>
    <x v="0"/>
    <s v="SEXTO"/>
    <n v="6"/>
    <m/>
    <s v="ETNOEDUCACIÓN"/>
    <m/>
    <s v="2016-11-30 07:03:09.0"/>
    <m/>
    <s v="SINDOM1073961458"/>
    <s v="ESTRATO 1"/>
    <n v="-1"/>
    <n v="42956996"/>
    <s v="RC:REGISTRO CIVIL DE NACIMIENTO"/>
    <s v="DOMICO"/>
    <s v="DOMICO"/>
    <s v="SINDY"/>
    <m/>
    <s v="FEMENINO"/>
    <n v="10"/>
    <s v="N"/>
    <s v="SGP"/>
    <m/>
  </r>
  <r>
    <n v="2017"/>
    <x v="0"/>
    <n v="23807"/>
    <x v="6"/>
    <x v="39"/>
    <x v="39"/>
    <s v="A"/>
    <x v="0"/>
    <x v="44"/>
    <n v="22380700038101"/>
    <x v="0"/>
    <s v="SEXTO"/>
    <n v="6"/>
    <m/>
    <s v="ETNOEDUCACIÓN"/>
    <m/>
    <s v="2016-11-30 22:15:35.0"/>
    <m/>
    <s v="UALDOM75259584"/>
    <s v="ESTRATO 1"/>
    <n v="-1"/>
    <n v="1071471916"/>
    <s v="RC:REGISTRO CIVIL DE NACIMIENTO"/>
    <s v="DOMICO"/>
    <s v="DOMICO"/>
    <s v="WALMARIO"/>
    <m/>
    <s v="MASCULINO"/>
    <n v="10"/>
    <s v="N"/>
    <s v="SGP"/>
    <m/>
  </r>
  <r>
    <n v="2017"/>
    <x v="0"/>
    <n v="23807"/>
    <x v="6"/>
    <x v="70"/>
    <x v="70"/>
    <s v="A"/>
    <x v="0"/>
    <x v="92"/>
    <n v="22380700010301"/>
    <x v="0"/>
    <s v="SEXTO"/>
    <n v="6"/>
    <m/>
    <s v="ETNOEDUCACIÓN"/>
    <m/>
    <s v="2016-11-29 21:23:32.0"/>
    <m/>
    <s v="ULIDOM1570819945"/>
    <s v="ESTRATO 0"/>
    <n v="-1"/>
    <n v="44371352"/>
    <s v="RC:REGISTRO CIVIL DE NACIMIENTO"/>
    <s v="DOMICO"/>
    <s v="DOMICO"/>
    <s v="WILLIAM"/>
    <m/>
    <s v="MASCULINO"/>
    <n v="13"/>
    <s v="N"/>
    <s v="SGP"/>
    <m/>
  </r>
  <r>
    <n v="2017"/>
    <x v="0"/>
    <n v="23807"/>
    <x v="6"/>
    <x v="43"/>
    <x v="43"/>
    <s v="A"/>
    <x v="0"/>
    <x v="48"/>
    <n v="22380700514501"/>
    <x v="0"/>
    <s v="SEXTO"/>
    <n v="6"/>
    <m/>
    <s v="ETNOEDUCACIÓN"/>
    <m/>
    <s v="2016-11-30 06:58:25.0"/>
    <m/>
    <s v="ULMDOM1360151535"/>
    <s v="ESTRATO 0"/>
    <n v="-1"/>
    <n v="5745878"/>
    <s v="RC:REGISTRO CIVIL DE NACIMIENTO"/>
    <s v="DOMICO"/>
    <s v="DOMICO"/>
    <s v="WILMER"/>
    <m/>
    <s v="MASCULINO"/>
    <n v="6"/>
    <s v="N"/>
    <s v="SGP"/>
    <m/>
  </r>
  <r>
    <n v="2017"/>
    <x v="0"/>
    <n v="23807"/>
    <x v="6"/>
    <x v="70"/>
    <x v="70"/>
    <s v="A"/>
    <x v="0"/>
    <x v="92"/>
    <n v="22380700010301"/>
    <x v="0"/>
    <s v="SEXTO"/>
    <n v="6"/>
    <m/>
    <s v="ETNOEDUCACIÓN"/>
    <m/>
    <s v="2016-11-29 21:23:33.0"/>
    <m/>
    <s v="ULMDOM1155990419"/>
    <s v="ESTRATO 1"/>
    <n v="-1"/>
    <n v="36548737"/>
    <s v="RC:REGISTRO CIVIL DE NACIMIENTO"/>
    <s v="DOMICO"/>
    <s v="DOMICO"/>
    <s v="WILMER"/>
    <m/>
    <s v="MASCULINO"/>
    <n v="15"/>
    <s v="N"/>
    <s v="SGP"/>
    <m/>
  </r>
  <r>
    <n v="2017"/>
    <x v="0"/>
    <n v="23807"/>
    <x v="6"/>
    <x v="59"/>
    <x v="59"/>
    <s v="A"/>
    <x v="0"/>
    <x v="71"/>
    <n v="22380700010001"/>
    <x v="0"/>
    <s v="SEXTO"/>
    <n v="6"/>
    <m/>
    <s v="ETNOEDUCACIÓN"/>
    <m/>
    <s v="2016-11-30 17:33:48.0"/>
    <m/>
    <s v="ULMDOM1184619569"/>
    <s v="ESTRATO 0"/>
    <m/>
    <n v="3190221"/>
    <s v="RC:REGISTRO CIVIL DE NACIMIENTO"/>
    <s v="DOMICO"/>
    <s v="DOMICO"/>
    <s v="WILMER"/>
    <m/>
    <s v="MASCULINO"/>
    <n v="16"/>
    <s v="N"/>
    <s v="SGP"/>
    <m/>
  </r>
  <r>
    <n v="2017"/>
    <x v="0"/>
    <n v="23807"/>
    <x v="6"/>
    <x v="71"/>
    <x v="71"/>
    <s v="A"/>
    <x v="0"/>
    <x v="93"/>
    <n v="22380700463701"/>
    <x v="0"/>
    <s v="SEXTO"/>
    <n v="6"/>
    <m/>
    <s v="ETNOEDUCACIÓN"/>
    <m/>
    <s v="2016-11-29 12:24:44.0"/>
    <m/>
    <s v="YASDOM330754897"/>
    <s v="ESTRATO 0"/>
    <n v="-1"/>
    <n v="1003736314"/>
    <s v="RC:REGISTRO CIVIL DE NACIMIENTO"/>
    <s v="DOMICO"/>
    <s v="DOMICO"/>
    <s v="YAISON"/>
    <s v="DAVID"/>
    <s v="MASCULINO"/>
    <n v="14"/>
    <s v="N"/>
    <s v="SGP"/>
    <m/>
  </r>
  <r>
    <n v="2017"/>
    <x v="0"/>
    <n v="23807"/>
    <x v="6"/>
    <x v="40"/>
    <x v="40"/>
    <s v="A"/>
    <x v="0"/>
    <x v="45"/>
    <n v="22380700444101"/>
    <x v="0"/>
    <s v="SEXTO"/>
    <n v="6"/>
    <m/>
    <s v="ETNOEDUCACIÓN"/>
    <m/>
    <s v="2016-11-30 22:14:37.0"/>
    <m/>
    <s v="YANDOM1407684846"/>
    <s v="ESTRATO 1"/>
    <n v="-1"/>
    <n v="1071770934"/>
    <s v="RC:REGISTRO CIVIL DE NACIMIENTO"/>
    <s v="DOMICO"/>
    <s v="DOMICO"/>
    <s v="YANAMA"/>
    <m/>
    <s v="FEMENINO"/>
    <n v="12"/>
    <s v="N"/>
    <s v="SGP"/>
    <m/>
  </r>
  <r>
    <n v="2017"/>
    <x v="0"/>
    <n v="23807"/>
    <x v="6"/>
    <x v="38"/>
    <x v="38"/>
    <s v="A"/>
    <x v="0"/>
    <x v="43"/>
    <n v="22380700465301"/>
    <x v="0"/>
    <s v="SEXTO"/>
    <n v="6"/>
    <m/>
    <s v="ETNOEDUCACIÓN"/>
    <m/>
    <s v="2016-11-30 19:07:55.0"/>
    <m/>
    <s v="YAKDOM1203593096"/>
    <s v="ESTRATO 1"/>
    <m/>
    <n v="222380700151"/>
    <s v="RC:REGISTRO CIVIL DE NACIMIENTO"/>
    <s v="DOMICO"/>
    <s v="DOMICO"/>
    <s v="YAQUELINE"/>
    <m/>
    <s v="FEMENINO"/>
    <n v="15"/>
    <s v="N"/>
    <s v="SGP"/>
    <m/>
  </r>
  <r>
    <n v="2017"/>
    <x v="0"/>
    <n v="23807"/>
    <x v="6"/>
    <x v="55"/>
    <x v="55"/>
    <s v="A"/>
    <x v="0"/>
    <x v="65"/>
    <n v="22380700010101"/>
    <x v="0"/>
    <s v="SEXTO"/>
    <n v="6"/>
    <m/>
    <s v="ETNOEDUCACIÓN"/>
    <m/>
    <s v="2016-11-29 12:23:38.0"/>
    <m/>
    <s v="YONDOM1778310030"/>
    <s v="ESTRATO 0"/>
    <n v="-1"/>
    <n v="1007513470"/>
    <s v="TI:TARJETA DE IDENTIDAD"/>
    <s v="DOMICO"/>
    <s v="DOMICO"/>
    <s v="YONEY"/>
    <m/>
    <s v="MASCULINO"/>
    <n v="17"/>
    <s v="N"/>
    <s v="SGP"/>
    <m/>
  </r>
  <r>
    <n v="2017"/>
    <x v="0"/>
    <n v="23807"/>
    <x v="6"/>
    <x v="72"/>
    <x v="72"/>
    <s v="A"/>
    <x v="0"/>
    <x v="94"/>
    <n v="22380700511101"/>
    <x v="0"/>
    <s v="SEXTO"/>
    <n v="6"/>
    <m/>
    <s v="ETNOEDUCACIÓN"/>
    <m/>
    <s v="2016-11-30 19:08:44.0"/>
    <m/>
    <s v="YUNDOM1851737591"/>
    <s v="ESTRATO 1"/>
    <n v="-1"/>
    <n v="1073229665"/>
    <s v="RC:REGISTRO CIVIL DE NACIMIENTO"/>
    <s v="DOMICO"/>
    <s v="DOMICO"/>
    <s v="YUNAIBI"/>
    <m/>
    <s v="MASCULINO"/>
    <n v="12"/>
    <s v="N"/>
    <s v="SGP"/>
    <m/>
  </r>
  <r>
    <n v="2017"/>
    <x v="0"/>
    <n v="23807"/>
    <x v="6"/>
    <x v="40"/>
    <x v="40"/>
    <s v="A"/>
    <x v="0"/>
    <x v="45"/>
    <n v="22380700444101"/>
    <x v="0"/>
    <s v="SEXTO"/>
    <n v="6"/>
    <m/>
    <s v="ETNOEDUCACIÓN"/>
    <m/>
    <s v="2016-11-30 22:14:36.0"/>
    <m/>
    <s v="YURDOM521191075"/>
    <s v="ESTRATO 1"/>
    <n v="-1"/>
    <n v="1071467330"/>
    <s v="RC:REGISTRO CIVIL DE NACIMIENTO"/>
    <s v="DOMICO"/>
    <s v="DOMICO"/>
    <s v="YURANI"/>
    <m/>
    <s v="FEMENINO"/>
    <n v="11"/>
    <s v="N"/>
    <s v="SGP"/>
    <m/>
  </r>
  <r>
    <n v="2017"/>
    <x v="0"/>
    <n v="23807"/>
    <x v="6"/>
    <x v="28"/>
    <x v="28"/>
    <s v="A"/>
    <x v="0"/>
    <x v="33"/>
    <n v="22380700010201"/>
    <x v="0"/>
    <s v="SEXTO"/>
    <n v="6"/>
    <m/>
    <s v="ETNOEDUCACIÓN"/>
    <m/>
    <s v="2016-11-29 16:44:14.0"/>
    <m/>
    <s v="YURDOM763968622"/>
    <s v="ESTRATO 1"/>
    <n v="-1"/>
    <s v="N37811491086"/>
    <s v="NES:NÚMERO ESTABLECIDO POR LA SECRETARÍA"/>
    <s v="DOMICO"/>
    <s v="DOMICO"/>
    <s v="YURANI"/>
    <m/>
    <s v="MASCULINO"/>
    <n v="11"/>
    <s v="N"/>
    <s v="SGP"/>
    <m/>
  </r>
  <r>
    <n v="2017"/>
    <x v="0"/>
    <n v="23807"/>
    <x v="6"/>
    <x v="9"/>
    <x v="9"/>
    <s v="A"/>
    <x v="0"/>
    <x v="10"/>
    <n v="22380700010501"/>
    <x v="0"/>
    <s v="SEXTO"/>
    <n v="6"/>
    <m/>
    <s v="ETNOEDUCACIÓN"/>
    <m/>
    <s v="2016-11-30 06:59:48.0"/>
    <m/>
    <s v="ALEDOM1495244877"/>
    <s v="ESTRATO 1"/>
    <n v="-1"/>
    <n v="99072715620"/>
    <s v="TI:TARJETA DE IDENTIDAD"/>
    <s v="DOMICO"/>
    <s v="JARUPIA"/>
    <s v="ALEXANDER"/>
    <m/>
    <s v="MASCULINO"/>
    <n v="17"/>
    <s v="N"/>
    <s v="SGP"/>
    <m/>
  </r>
  <r>
    <n v="2017"/>
    <x v="0"/>
    <n v="23807"/>
    <x v="6"/>
    <x v="70"/>
    <x v="70"/>
    <s v="A"/>
    <x v="0"/>
    <x v="92"/>
    <n v="22380700010301"/>
    <x v="0"/>
    <s v="SEXTO"/>
    <n v="6"/>
    <m/>
    <s v="ETNOEDUCACIÓN"/>
    <m/>
    <s v="2016-11-29 21:23:30.0"/>
    <m/>
    <s v="BLADOM769453646"/>
    <s v="ESTRATO 0"/>
    <n v="-1"/>
    <n v="3078766"/>
    <s v="RC:REGISTRO CIVIL DE NACIMIENTO"/>
    <s v="DOMICO"/>
    <s v="JARUPIA"/>
    <s v="BLANCA"/>
    <m/>
    <s v="FEMENINO"/>
    <n v="18"/>
    <s v="N"/>
    <s v="SGP"/>
    <m/>
  </r>
  <r>
    <n v="2017"/>
    <x v="0"/>
    <n v="23807"/>
    <x v="6"/>
    <x v="39"/>
    <x v="39"/>
    <s v="A"/>
    <x v="0"/>
    <x v="44"/>
    <n v="22380700038101"/>
    <x v="0"/>
    <s v="SEXTO"/>
    <n v="6"/>
    <m/>
    <s v="ETNOEDUCACIÓN"/>
    <m/>
    <s v="2016-11-30 22:15:30.0"/>
    <m/>
    <s v="KLADOM505178565"/>
    <s v="ESTRATO 0"/>
    <n v="-1"/>
    <n v="1192720552"/>
    <s v="RC:REGISTRO CIVIL DE NACIMIENTO"/>
    <s v="DOMICO"/>
    <s v="JARUPIA"/>
    <s v="CLARIBEL"/>
    <m/>
    <s v="FEMENINO"/>
    <n v="16"/>
    <s v="N"/>
    <s v="SGP"/>
    <m/>
  </r>
  <r>
    <n v="2017"/>
    <x v="0"/>
    <n v="23807"/>
    <x v="6"/>
    <x v="34"/>
    <x v="34"/>
    <s v="A"/>
    <x v="0"/>
    <x v="39"/>
    <n v="22380700515301"/>
    <x v="0"/>
    <s v="SEXTO"/>
    <n v="6"/>
    <m/>
    <s v="ETNOEDUCACIÓN"/>
    <m/>
    <s v="2016-11-30 22:16:21.0"/>
    <m/>
    <s v="NILDOM1384980037"/>
    <s v="ESTRATO 1"/>
    <m/>
    <n v="3411372"/>
    <s v="RC:REGISTRO CIVIL DE NACIMIENTO"/>
    <s v="DOMICO"/>
    <s v="JARUPIA"/>
    <s v="NILIA"/>
    <s v="LUZ"/>
    <s v="FEMENINO"/>
    <n v="15"/>
    <s v="N"/>
    <s v="SGP"/>
    <m/>
  </r>
  <r>
    <n v="2017"/>
    <x v="0"/>
    <n v="23807"/>
    <x v="6"/>
    <x v="40"/>
    <x v="40"/>
    <s v="A"/>
    <x v="0"/>
    <x v="45"/>
    <n v="22380700444101"/>
    <x v="0"/>
    <s v="SEXTO"/>
    <n v="6"/>
    <m/>
    <s v="ETNOEDUCACIÓN"/>
    <m/>
    <s v="2016-11-30 22:14:38.0"/>
    <m/>
    <s v="SESDOM770053091"/>
    <s v="ESTRATO 1"/>
    <n v="-1"/>
    <n v="1073717964"/>
    <s v="RC:REGISTRO CIVIL DE NACIMIENTO"/>
    <s v="DOMICO"/>
    <s v="JUMI"/>
    <s v="CECILIA"/>
    <m/>
    <s v="FEMENINO"/>
    <n v="11"/>
    <s v="N"/>
    <s v="SGP"/>
    <m/>
  </r>
  <r>
    <n v="2017"/>
    <x v="0"/>
    <n v="23807"/>
    <x v="6"/>
    <x v="42"/>
    <x v="42"/>
    <s v="A"/>
    <x v="0"/>
    <x v="47"/>
    <n v="22380700549801"/>
    <x v="0"/>
    <s v="SEXTO"/>
    <n v="6"/>
    <m/>
    <s v="ETNOEDUCACIÓN"/>
    <m/>
    <s v="2016-11-29 21:22:38.0"/>
    <m/>
    <s v="INIDOM797295340"/>
    <s v="ESTRATO 1"/>
    <m/>
    <n v="1073971297"/>
    <s v="RC:REGISTRO CIVIL DE NACIMIENTO"/>
    <s v="DOMICO"/>
    <s v="JUMI"/>
    <s v="INIS"/>
    <s v="ENELIS"/>
    <s v="FEMENINO"/>
    <n v="11"/>
    <s v="N"/>
    <s v="SGP"/>
    <m/>
  </r>
  <r>
    <n v="2017"/>
    <x v="0"/>
    <n v="23807"/>
    <x v="6"/>
    <x v="33"/>
    <x v="33"/>
    <s v="A"/>
    <x v="0"/>
    <x v="38"/>
    <n v="22380700445901"/>
    <x v="0"/>
    <s v="SEXTO"/>
    <n v="6"/>
    <m/>
    <s v="ETNOEDUCACIÓN"/>
    <m/>
    <s v="2016-11-29 16:43:17.0"/>
    <m/>
    <s v="SEMDOM1312416666"/>
    <s v="ESTRATO 0"/>
    <n v="-1"/>
    <n v="1073969254"/>
    <s v="RC:REGISTRO CIVIL DE NACIMIENTO"/>
    <s v="DOMICO"/>
    <s v="JUNE"/>
    <s v="CHEMO"/>
    <s v="MARIONI"/>
    <s v="MASCULINO"/>
    <n v="14"/>
    <s v="N"/>
    <s v="SGP"/>
    <m/>
  </r>
  <r>
    <n v="2017"/>
    <x v="0"/>
    <n v="23807"/>
    <x v="6"/>
    <x v="71"/>
    <x v="71"/>
    <s v="A"/>
    <x v="0"/>
    <x v="93"/>
    <n v="22380700463701"/>
    <x v="0"/>
    <s v="SEXTO"/>
    <n v="6"/>
    <m/>
    <s v="ETNOEDUCACIÓN"/>
    <m/>
    <s v="2016-11-29 12:24:44.0"/>
    <m/>
    <s v="SIBDOM1561613085"/>
    <s v="ESTRATO 1"/>
    <m/>
    <n v="33982912"/>
    <s v="RC:REGISTRO CIVIL DE NACIMIENTO"/>
    <s v="DOMICO"/>
    <s v="KARUPIA"/>
    <s v="CHIBIAMA"/>
    <m/>
    <s v="MASCULINO"/>
    <n v="11"/>
    <s v="N"/>
    <s v="SGP"/>
    <m/>
  </r>
  <r>
    <n v="2017"/>
    <x v="0"/>
    <n v="23807"/>
    <x v="6"/>
    <x v="9"/>
    <x v="9"/>
    <s v="A"/>
    <x v="0"/>
    <x v="10"/>
    <n v="22380700010501"/>
    <x v="0"/>
    <s v="SEXTO"/>
    <n v="6"/>
    <m/>
    <s v="ETNOEDUCACIÓN"/>
    <m/>
    <s v="2016-11-30 06:59:54.0"/>
    <m/>
    <s v="LUSDOM1246424581"/>
    <s v="ESTRATO 0"/>
    <m/>
    <n v="1073972082"/>
    <s v="RC:REGISTRO CIVIL DE NACIMIENTO"/>
    <s v="DOMICO"/>
    <s v="KARUPIA"/>
    <s v="LUZ"/>
    <s v="LILIANA"/>
    <s v="FEMENINO"/>
    <n v="16"/>
    <s v="N"/>
    <s v="SGP"/>
    <m/>
  </r>
  <r>
    <n v="2017"/>
    <x v="0"/>
    <n v="23807"/>
    <x v="6"/>
    <x v="36"/>
    <x v="36"/>
    <s v="A"/>
    <x v="0"/>
    <x v="41"/>
    <n v="22380700466101"/>
    <x v="0"/>
    <s v="SEXTO"/>
    <n v="6"/>
    <m/>
    <s v="ETNOEDUCACIÓN"/>
    <m/>
    <s v="2016-11-29 21:21:59.0"/>
    <m/>
    <s v="ALBDOM1542489605"/>
    <s v="ESTRATO 0"/>
    <m/>
    <n v="1073971664"/>
    <s v="RC:REGISTRO CIVIL DE NACIMIENTO"/>
    <s v="DOMICO"/>
    <s v="LANA"/>
    <s v="ALBE"/>
    <m/>
    <s v="MASCULINO"/>
    <n v="19"/>
    <s v="N"/>
    <s v="SGP"/>
    <m/>
  </r>
  <r>
    <n v="2017"/>
    <x v="0"/>
    <n v="23807"/>
    <x v="6"/>
    <x v="39"/>
    <x v="39"/>
    <s v="A"/>
    <x v="0"/>
    <x v="44"/>
    <n v="22380700038101"/>
    <x v="0"/>
    <s v="SEXTO"/>
    <n v="6"/>
    <m/>
    <s v="ETNOEDUCACIÓN"/>
    <m/>
    <s v="2016-11-30 22:15:33.0"/>
    <m/>
    <s v="YURDOM1111937468"/>
    <s v="ESTRATO 1"/>
    <n v="-1"/>
    <n v="1073968915"/>
    <s v="RC:REGISTRO CIVIL DE NACIMIENTO"/>
    <s v="DOMICO"/>
    <s v="MAJORE"/>
    <s v="YURA"/>
    <s v="LUZ"/>
    <s v="FEMENINO"/>
    <n v="13"/>
    <s v="N"/>
    <s v="SGP"/>
    <m/>
  </r>
  <r>
    <n v="2017"/>
    <x v="0"/>
    <n v="23807"/>
    <x v="6"/>
    <x v="38"/>
    <x v="38"/>
    <s v="A"/>
    <x v="0"/>
    <x v="43"/>
    <n v="22380700465301"/>
    <x v="0"/>
    <s v="SEXTO"/>
    <n v="6"/>
    <m/>
    <s v="ETNOEDUCACIÓN"/>
    <m/>
    <s v="2016-11-30 19:07:54.0"/>
    <m/>
    <s v="EDIDOM932180421"/>
    <s v="ESTRATO 0"/>
    <n v="-1"/>
    <n v="1073968161"/>
    <s v="RC:REGISTRO CIVIL DE NACIMIENTO"/>
    <s v="DOMICO"/>
    <s v="PALACIO"/>
    <s v="EDILBAIRO"/>
    <m/>
    <s v="MASCULINO"/>
    <n v="16"/>
    <s v="N"/>
    <s v="SGP"/>
    <m/>
  </r>
  <r>
    <n v="2017"/>
    <x v="0"/>
    <n v="23807"/>
    <x v="6"/>
    <x v="40"/>
    <x v="40"/>
    <s v="A"/>
    <x v="0"/>
    <x v="45"/>
    <n v="22380700444101"/>
    <x v="0"/>
    <s v="SEXTO"/>
    <n v="6"/>
    <m/>
    <s v="ETNOEDUCACIÓN"/>
    <m/>
    <s v="2016-11-30 22:14:37.0"/>
    <m/>
    <s v="YINDOM1302905473"/>
    <s v="ESTRATO 1"/>
    <m/>
    <n v="1003736782"/>
    <s v="RC:REGISTRO CIVIL DE NACIMIENTO"/>
    <s v="DOMICO"/>
    <s v="PALACIO"/>
    <s v="GINOLDITO"/>
    <m/>
    <s v="MASCULINO"/>
    <n v="14"/>
    <s v="N"/>
    <s v="SGP"/>
    <m/>
  </r>
  <r>
    <n v="2017"/>
    <x v="0"/>
    <n v="23807"/>
    <x v="6"/>
    <x v="38"/>
    <x v="38"/>
    <s v="A"/>
    <x v="0"/>
    <x v="43"/>
    <n v="22380700465301"/>
    <x v="0"/>
    <s v="SEXTO"/>
    <n v="6"/>
    <m/>
    <s v="ETNOEDUCACIÓN"/>
    <m/>
    <s v="2016-11-30 19:07:56.0"/>
    <m/>
    <s v="LUSDOM481056988"/>
    <s v="ESTRATO 1"/>
    <m/>
    <n v="1003736461"/>
    <s v="RC:REGISTRO CIVIL DE NACIMIENTO"/>
    <s v="DOMICO"/>
    <s v="PALACIO"/>
    <s v="LUZ"/>
    <s v="NORENA"/>
    <s v="FEMENINO"/>
    <n v="12"/>
    <s v="N"/>
    <s v="SGP"/>
    <m/>
  </r>
  <r>
    <n v="2017"/>
    <x v="0"/>
    <n v="23807"/>
    <x v="6"/>
    <x v="38"/>
    <x v="38"/>
    <s v="A"/>
    <x v="0"/>
    <x v="43"/>
    <n v="22380700465301"/>
    <x v="0"/>
    <s v="SEXTO"/>
    <n v="6"/>
    <m/>
    <s v="ETNOEDUCACIÓN"/>
    <m/>
    <s v="2016-11-30 19:07:55.0"/>
    <m/>
    <s v="LUSDOM775820195"/>
    <s v="ESTRATO 1"/>
    <n v="-1"/>
    <n v="1073968162"/>
    <s v="TI:TARJETA DE IDENTIDAD"/>
    <s v="DOMICO"/>
    <s v="PALACIO"/>
    <s v="LUZ"/>
    <s v="VENILDA"/>
    <s v="FEMENINO"/>
    <n v="13"/>
    <s v="N"/>
    <s v="SGP"/>
    <m/>
  </r>
  <r>
    <n v="2017"/>
    <x v="0"/>
    <n v="23807"/>
    <x v="6"/>
    <x v="36"/>
    <x v="36"/>
    <s v="A"/>
    <x v="0"/>
    <x v="41"/>
    <n v="22380700466101"/>
    <x v="0"/>
    <s v="SEXTO"/>
    <n v="6"/>
    <m/>
    <s v="ETNOEDUCACIÓN"/>
    <m/>
    <s v="2016-11-29 21:21:55.0"/>
    <m/>
    <s v="YARDOM1197586889"/>
    <s v="ESTRATO 0"/>
    <n v="-1"/>
    <n v="1073971728"/>
    <s v="RC:REGISTRO CIVIL DE NACIMIENTO"/>
    <s v="DOMICO"/>
    <s v="PANESSO"/>
    <s v="YARLERI"/>
    <m/>
    <s v="FEMENINO"/>
    <n v="14"/>
    <s v="N"/>
    <s v="SGP"/>
    <m/>
  </r>
  <r>
    <n v="2017"/>
    <x v="0"/>
    <n v="23807"/>
    <x v="6"/>
    <x v="54"/>
    <x v="54"/>
    <s v="A"/>
    <x v="0"/>
    <x v="64"/>
    <n v="22380700509901"/>
    <x v="0"/>
    <s v="SEXTO"/>
    <n v="6"/>
    <m/>
    <s v="ETNOEDUCACIÓN"/>
    <m/>
    <s v="2016-11-30 02:59:00.0"/>
    <m/>
    <s v="BELDOM113440179"/>
    <s v="ESTRATO 0"/>
    <m/>
    <n v="1073968190"/>
    <s v="RC:REGISTRO CIVIL DE NACIMIENTO"/>
    <s v="DOMICO"/>
    <s v="PERNIA"/>
    <s v="BELKIS"/>
    <m/>
    <s v="FEMENINO"/>
    <n v="17"/>
    <s v="N"/>
    <s v="SGP"/>
    <m/>
  </r>
  <r>
    <n v="2017"/>
    <x v="0"/>
    <n v="23807"/>
    <x v="6"/>
    <x v="60"/>
    <x v="60"/>
    <s v="A"/>
    <x v="0"/>
    <x v="73"/>
    <n v="22380700512901"/>
    <x v="0"/>
    <s v="TERCERO"/>
    <n v="3"/>
    <m/>
    <s v="ETNOEDUCACIÓN"/>
    <m/>
    <s v="2016-11-30 22:17:14.0"/>
    <m/>
    <s v="DOMDOM1038720940"/>
    <s v="ESTRATO 1"/>
    <n v="-1"/>
    <n v="1073974921"/>
    <s v="RC:REGISTRO CIVIL DE NACIMIENTO"/>
    <s v="DOMICO"/>
    <s v="PERNIA"/>
    <s v="DOMARIUMA"/>
    <m/>
    <s v="MASCULINO"/>
    <n v="12"/>
    <s v="N"/>
    <s v="SGP"/>
    <m/>
  </r>
  <r>
    <n v="2017"/>
    <x v="0"/>
    <n v="23807"/>
    <x v="6"/>
    <x v="41"/>
    <x v="41"/>
    <s v="A"/>
    <x v="0"/>
    <x v="46"/>
    <n v="22380700510201"/>
    <x v="0"/>
    <s v="SEXTO"/>
    <n v="6"/>
    <m/>
    <s v="ETNOEDUCACIÓN"/>
    <m/>
    <s v="2016-11-30 07:03:09.0"/>
    <m/>
    <s v="ILMDOM108109167"/>
    <s v="ESTRATO 1"/>
    <m/>
    <n v="1073977069"/>
    <s v="NUIP:NÚMERO UNICO DE IDENTIFICACIÓN PERSONAL"/>
    <s v="DOMICO"/>
    <s v="PERNIA"/>
    <s v="ILMER"/>
    <m/>
    <s v="MASCULINO"/>
    <n v="11"/>
    <s v="N"/>
    <s v="SGP"/>
    <m/>
  </r>
  <r>
    <n v="2017"/>
    <x v="0"/>
    <n v="23807"/>
    <x v="6"/>
    <x v="41"/>
    <x v="41"/>
    <s v="A"/>
    <x v="0"/>
    <x v="46"/>
    <n v="22380700510201"/>
    <x v="0"/>
    <s v="SEXTO"/>
    <n v="6"/>
    <m/>
    <s v="ETNOEDUCACIÓN"/>
    <m/>
    <s v="2016-11-30 07:03:10.0"/>
    <m/>
    <s v="YOSDOM730004851"/>
    <s v="ESTRATO 1"/>
    <n v="-1"/>
    <n v="1073709439"/>
    <s v="RC:REGISTRO CIVIL DE NACIMIENTO"/>
    <s v="DOMICO"/>
    <s v="PERNIA"/>
    <s v="JOSE"/>
    <s v="ELVER"/>
    <s v="MASCULINO"/>
    <n v="12"/>
    <s v="N"/>
    <s v="SGP"/>
    <m/>
  </r>
  <r>
    <n v="2017"/>
    <x v="0"/>
    <n v="23807"/>
    <x v="6"/>
    <x v="34"/>
    <x v="34"/>
    <s v="A"/>
    <x v="0"/>
    <x v="39"/>
    <n v="22380700515301"/>
    <x v="0"/>
    <s v="SEXTO"/>
    <n v="6"/>
    <m/>
    <s v="ETNOEDUCACIÓN"/>
    <m/>
    <s v="2016-11-30 22:16:25.0"/>
    <m/>
    <s v="LUSDOM926659090"/>
    <s v="ESTRATO 0"/>
    <n v="-1"/>
    <n v="37047611"/>
    <s v="RC:REGISTRO CIVIL DE NACIMIENTO"/>
    <s v="DOMICO"/>
    <s v="PERNIA"/>
    <s v="LUIS"/>
    <s v="FERNANDO"/>
    <s v="MASCULINO"/>
    <n v="12"/>
    <s v="N"/>
    <s v="SGP"/>
    <m/>
  </r>
  <r>
    <n v="2017"/>
    <x v="0"/>
    <n v="23807"/>
    <x v="6"/>
    <x v="34"/>
    <x v="34"/>
    <s v="A"/>
    <x v="0"/>
    <x v="39"/>
    <n v="22380700515301"/>
    <x v="0"/>
    <s v="SEXTO"/>
    <n v="6"/>
    <m/>
    <s v="ETNOEDUCACIÓN"/>
    <m/>
    <s v="2016-11-30 22:16:20.0"/>
    <m/>
    <s v="LUSDOM649713697"/>
    <s v="ESTRATO 0"/>
    <n v="-1"/>
    <n v="37991282"/>
    <s v="RC:REGISTRO CIVIL DE NACIMIENTO"/>
    <s v="DOMICO"/>
    <s v="PERNIA"/>
    <s v="LUZ"/>
    <s v="ENAIDA"/>
    <s v="FEMENINO"/>
    <n v="11"/>
    <s v="N"/>
    <s v="SGP"/>
    <m/>
  </r>
  <r>
    <n v="2017"/>
    <x v="0"/>
    <n v="23807"/>
    <x v="6"/>
    <x v="34"/>
    <x v="34"/>
    <s v="A"/>
    <x v="0"/>
    <x v="39"/>
    <n v="22380700515301"/>
    <x v="0"/>
    <s v="SEXTO"/>
    <n v="6"/>
    <m/>
    <s v="ETNOEDUCACIÓN"/>
    <m/>
    <s v="2016-11-30 22:16:25.0"/>
    <m/>
    <s v="NIBDOM641918010"/>
    <s v="ESTRATO 1"/>
    <n v="-1"/>
    <s v="N37811492060"/>
    <s v="NES:NÚMERO ESTABLECIDO POR LA SECRETARÍA"/>
    <s v="DOMICO"/>
    <s v="PERNIA"/>
    <s v="NEIVER"/>
    <s v="ELIAS"/>
    <s v="MASCULINO"/>
    <n v="11"/>
    <s v="N"/>
    <s v="SGP"/>
    <m/>
  </r>
  <r>
    <n v="2017"/>
    <x v="0"/>
    <n v="23807"/>
    <x v="6"/>
    <x v="40"/>
    <x v="40"/>
    <s v="A"/>
    <x v="0"/>
    <x v="45"/>
    <n v="22380700444101"/>
    <x v="0"/>
    <s v="SEXTO"/>
    <n v="6"/>
    <m/>
    <s v="ETNOEDUCACIÓN"/>
    <m/>
    <s v="2016-11-30 22:14:42.0"/>
    <m/>
    <s v="RUBDOM1971444852"/>
    <s v="ESTRATO 1"/>
    <m/>
    <n v="1073977301"/>
    <s v="RC:REGISTRO CIVIL DE NACIMIENTO"/>
    <s v="DOMICO"/>
    <s v="PERNIA"/>
    <s v="RUBIANO"/>
    <m/>
    <s v="MASCULINO"/>
    <n v="10"/>
    <s v="N"/>
    <s v="SGP"/>
    <m/>
  </r>
  <r>
    <n v="2017"/>
    <x v="0"/>
    <n v="23807"/>
    <x v="6"/>
    <x v="33"/>
    <x v="33"/>
    <s v="A"/>
    <x v="0"/>
    <x v="38"/>
    <n v="22380700445901"/>
    <x v="0"/>
    <s v="SEXTO"/>
    <n v="6"/>
    <m/>
    <s v="ETNOEDUCACIÓN"/>
    <m/>
    <s v="2016-11-29 16:43:20.0"/>
    <m/>
    <s v="UADDOM1787087973"/>
    <s v="ESTRATO 0"/>
    <n v="-1"/>
    <s v="N37811790281"/>
    <s v="NES:NÚMERO ESTABLECIDO POR LA SECRETARÍA"/>
    <s v="DOMICO"/>
    <s v="PERNIA"/>
    <s v="WADIAMA"/>
    <m/>
    <s v="MASCULINO"/>
    <n v="12"/>
    <s v="N"/>
    <s v="SGP"/>
    <m/>
  </r>
  <r>
    <n v="2017"/>
    <x v="0"/>
    <n v="23807"/>
    <x v="6"/>
    <x v="34"/>
    <x v="34"/>
    <s v="A"/>
    <x v="0"/>
    <x v="39"/>
    <n v="22380700515301"/>
    <x v="0"/>
    <s v="SEXTO"/>
    <n v="6"/>
    <m/>
    <s v="ETNOEDUCACIÓN"/>
    <m/>
    <s v="2016-11-30 22:16:23.0"/>
    <m/>
    <s v="YENDOM1423893549"/>
    <s v="ESTRATO 1"/>
    <m/>
    <s v="N4267779409"/>
    <s v="NES:NÚMERO ESTABLECIDO POR LA SECRETARÍA"/>
    <s v="DOMICO"/>
    <s v="PERNIA"/>
    <s v="YENIS"/>
    <m/>
    <s v="FEMENINO"/>
    <n v="10"/>
    <s v="N"/>
    <s v="SGP"/>
    <m/>
  </r>
  <r>
    <n v="2017"/>
    <x v="0"/>
    <n v="23807"/>
    <x v="6"/>
    <x v="43"/>
    <x v="43"/>
    <s v="A"/>
    <x v="0"/>
    <x v="48"/>
    <n v="22380700514501"/>
    <x v="0"/>
    <s v="TERCERO"/>
    <n v="3"/>
    <m/>
    <s v="ETNOEDUCACIÓN"/>
    <m/>
    <s v="2016-11-30 06:59:12.0"/>
    <m/>
    <s v="ALBDOM1800081912"/>
    <s v="ESTRATO 1"/>
    <n v="-1"/>
    <n v="36548542"/>
    <s v="RC:REGISTRO CIVIL DE NACIMIENTO"/>
    <s v="DOMICO"/>
    <s v="RUBIANO"/>
    <s v="ALBEIRO"/>
    <m/>
    <s v="MASCULINO"/>
    <n v="10"/>
    <s v="N"/>
    <s v="SGP"/>
    <m/>
  </r>
  <r>
    <n v="2017"/>
    <x v="0"/>
    <n v="23807"/>
    <x v="6"/>
    <x v="39"/>
    <x v="39"/>
    <s v="A"/>
    <x v="0"/>
    <x v="44"/>
    <n v="22380700038101"/>
    <x v="0"/>
    <s v="SEXTO"/>
    <n v="6"/>
    <m/>
    <s v="ETNOEDUCACIÓN"/>
    <m/>
    <s v="2016-11-30 22:15:37.0"/>
    <m/>
    <s v="DARDOM1866013639"/>
    <s v="ESTRATO 1"/>
    <n v="-1"/>
    <n v="1073974680"/>
    <s v="RC:REGISTRO CIVIL DE NACIMIENTO"/>
    <s v="DOMICO"/>
    <s v="RUBIANO"/>
    <s v="DAIRI"/>
    <s v="LUZ"/>
    <s v="FEMENINO"/>
    <n v="13"/>
    <s v="N"/>
    <s v="SGP"/>
    <m/>
  </r>
  <r>
    <n v="2017"/>
    <x v="0"/>
    <n v="23807"/>
    <x v="6"/>
    <x v="39"/>
    <x v="39"/>
    <s v="A"/>
    <x v="0"/>
    <x v="44"/>
    <n v="22380700038101"/>
    <x v="0"/>
    <s v="SEXTO"/>
    <n v="6"/>
    <m/>
    <s v="ETNOEDUCACIÓN"/>
    <m/>
    <s v="2016-11-30 22:15:32.0"/>
    <m/>
    <s v="LUBDOM1057395986"/>
    <s v="ESTRATO 1"/>
    <n v="-1"/>
    <n v="1073971621"/>
    <s v="RC:REGISTRO CIVIL DE NACIMIENTO"/>
    <s v="DOMICO"/>
    <s v="SAPIA"/>
    <s v="LUBUDE"/>
    <m/>
    <s v="MASCULINO"/>
    <n v="15"/>
    <s v="N"/>
    <s v="SGP"/>
    <m/>
  </r>
  <r>
    <n v="2017"/>
    <x v="0"/>
    <n v="23807"/>
    <x v="6"/>
    <x v="70"/>
    <x v="70"/>
    <s v="A"/>
    <x v="0"/>
    <x v="92"/>
    <n v="22380700010301"/>
    <x v="0"/>
    <s v="SEXTO"/>
    <n v="6"/>
    <m/>
    <s v="ETNOEDUCACIÓN"/>
    <m/>
    <s v="2016-11-29 21:23:34.0"/>
    <m/>
    <s v="EMIDOM518849582"/>
    <s v="ESTRATO 1"/>
    <n v="-1"/>
    <s v="N37811467311"/>
    <s v="NES:NÚMERO ESTABLECIDO POR LA SECRETARÍA"/>
    <s v="DOMICO"/>
    <s v="VILLORINO"/>
    <s v="EMILIO"/>
    <m/>
    <s v="MASCULINO"/>
    <n v="11"/>
    <s v="N"/>
    <s v="SGP"/>
    <m/>
  </r>
  <r>
    <n v="2017"/>
    <x v="0"/>
    <n v="23807"/>
    <x v="6"/>
    <x v="41"/>
    <x v="41"/>
    <s v="A"/>
    <x v="0"/>
    <x v="46"/>
    <n v="22380700510201"/>
    <x v="0"/>
    <s v="SEXTO"/>
    <n v="6"/>
    <m/>
    <s v="ETNOEDUCACIÓN"/>
    <m/>
    <s v="2016-11-30 07:03:09.0"/>
    <m/>
    <s v="LUKDOM2044003398"/>
    <s v="ESTRATO 1"/>
    <m/>
    <n v="1073974061"/>
    <s v="RC:REGISTRO CIVIL DE NACIMIENTO"/>
    <s v="DOMICO"/>
    <m/>
    <s v="LUCAS"/>
    <s v="ORLANDO"/>
    <s v="MASCULINO"/>
    <n v="12"/>
    <s v="N"/>
    <s v="SGP"/>
    <m/>
  </r>
  <r>
    <n v="2017"/>
    <x v="0"/>
    <n v="23807"/>
    <x v="6"/>
    <x v="43"/>
    <x v="43"/>
    <s v="A"/>
    <x v="0"/>
    <x v="48"/>
    <n v="22380700514501"/>
    <x v="0"/>
    <s v="TERCERO"/>
    <n v="3"/>
    <m/>
    <s v="ETNOEDUCACIÓN"/>
    <m/>
    <s v="2016-11-30 06:59:11.0"/>
    <m/>
    <s v="NIDDOM1646209115"/>
    <s v="ESTRATO 0"/>
    <n v="-1"/>
    <n v="1073970639"/>
    <s v="TI:TARJETA DE IDENTIDAD"/>
    <s v="DOMICOD"/>
    <s v="DOMICO"/>
    <s v="NEIDU"/>
    <m/>
    <s v="FEMENINO"/>
    <n v="12"/>
    <s v="N"/>
    <s v="SGP"/>
    <m/>
  </r>
  <r>
    <n v="2017"/>
    <x v="0"/>
    <n v="23807"/>
    <x v="6"/>
    <x v="43"/>
    <x v="43"/>
    <s v="A"/>
    <x v="0"/>
    <x v="48"/>
    <n v="22380700514501"/>
    <x v="0"/>
    <s v="TERCERO"/>
    <n v="3"/>
    <m/>
    <s v="ETNOEDUCACIÓN"/>
    <m/>
    <s v="2016-11-30 06:59:11.0"/>
    <m/>
    <s v="KUBDOM1175781676"/>
    <s v="ESTRATO 0"/>
    <n v="-1"/>
    <n v="1073995486"/>
    <s v="TI:TARJETA DE IDENTIDAD"/>
    <s v="DOMICOD"/>
    <s v="DOMICO"/>
    <s v="QUEYVER"/>
    <m/>
    <s v="MASCULINO"/>
    <n v="12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2:41.0"/>
    <m/>
    <s v="YABDOR489047236"/>
    <s v="ESTRATO 1"/>
    <n v="-1"/>
    <n v="1064192440"/>
    <s v="RC:REGISTRO CIVIL DE NACIMIENTO"/>
    <s v="DORADO"/>
    <s v="FLOREZ"/>
    <s v="GABRIELA"/>
    <m/>
    <s v="FEMENINO"/>
    <n v="8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42.0"/>
    <m/>
    <s v="YUADOR1387441389"/>
    <s v="ESTRATO 1"/>
    <n v="-1"/>
    <n v="1066730645"/>
    <s v="RC:REGISTRO CIVIL DE NACIMIENTO"/>
    <s v="DORADO"/>
    <s v="FLOREZ"/>
    <s v="JUAN"/>
    <s v="ANDRES"/>
    <s v="MASCULINO"/>
    <n v="9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31.0"/>
    <m/>
    <s v="YULDOR1733588321"/>
    <s v="ESTRATO 1"/>
    <m/>
    <n v="30658677"/>
    <s v="CC:CÉDULA DE CIUDADANÍA"/>
    <s v="DORIA"/>
    <s v="GARCIA"/>
    <s v="JULIA"/>
    <s v="MARIA"/>
    <s v="FEMENINO"/>
    <n v="44"/>
    <s v="N"/>
    <s v="SGP"/>
    <m/>
  </r>
  <r>
    <n v="2017"/>
    <x v="0"/>
    <n v="23672"/>
    <x v="5"/>
    <x v="5"/>
    <x v="5"/>
    <s v="A"/>
    <x v="0"/>
    <x v="96"/>
    <n v="12367200001104"/>
    <x v="0"/>
    <s v="PRIMERO"/>
    <n v="1"/>
    <m/>
    <s v="EDUCACIÓN TRADICIONAL"/>
    <m/>
    <s v="2016-11-29 14:08:04.0"/>
    <m/>
    <s v="DANDOR826437410"/>
    <s v="ESTRATO 1"/>
    <n v="-1"/>
    <s v="N42632868405"/>
    <s v="NES:NÚMERO ESTABLECIDO POR LA SECRETARÍA"/>
    <s v="DORIA"/>
    <s v="HERNANDEZ"/>
    <s v="DANIEL"/>
    <m/>
    <s v="MASCULINO"/>
    <n v="6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8:35.0"/>
    <m/>
    <s v="KAMDOR1176509136"/>
    <s v="ESTRATO 1"/>
    <n v="-1"/>
    <n v="1003290204"/>
    <s v="TI:TARJETA DE IDENTIDAD"/>
    <s v="DORIA"/>
    <s v="MACIA"/>
    <s v="CAMILO"/>
    <s v="ANDRES"/>
    <s v="MASCULINO"/>
    <n v="13"/>
    <s v="N"/>
    <s v="SGP"/>
    <m/>
  </r>
  <r>
    <n v="2017"/>
    <x v="0"/>
    <n v="23580"/>
    <x v="8"/>
    <x v="30"/>
    <x v="30"/>
    <s v="A"/>
    <x v="0"/>
    <x v="35"/>
    <n v="22358000028101"/>
    <x v="0"/>
    <s v="QUINTO"/>
    <n v="5"/>
    <m/>
    <s v="ESCUELA NUEVA"/>
    <m/>
    <s v="2016-11-29 19:23:33.0"/>
    <m/>
    <s v="DABDOR1681502460"/>
    <s v="ESTRATO 1"/>
    <n v="-1"/>
    <s v="N37813039837"/>
    <s v="NES:NÚMERO ESTABLECIDO POR LA SECRETARÍA"/>
    <s v="DORIA"/>
    <s v="RUIZ"/>
    <s v="DABIER"/>
    <s v="DANIEL"/>
    <s v="MASCULINO"/>
    <n v="9"/>
    <s v="N"/>
    <s v="SGP"/>
    <m/>
  </r>
  <r>
    <n v="2017"/>
    <x v="0"/>
    <n v="23580"/>
    <x v="8"/>
    <x v="30"/>
    <x v="30"/>
    <s v="A"/>
    <x v="0"/>
    <x v="35"/>
    <n v="22358000028101"/>
    <x v="0"/>
    <s v="CUARTO"/>
    <n v="4"/>
    <m/>
    <s v="ESCUELA NUEVA"/>
    <m/>
    <s v="2016-11-29 19:25:03.0"/>
    <m/>
    <s v="DRIDOR311214002"/>
    <s v="ESTRATO 1"/>
    <n v="-1"/>
    <s v="N37813039836"/>
    <s v="NES:NÚMERO ESTABLECIDO POR LA SECRETARÍA"/>
    <s v="DORIA"/>
    <s v="RUIZ"/>
    <s v="DRIANA"/>
    <s v="MILENA"/>
    <s v="FEMENINO"/>
    <n v="8"/>
    <s v="N"/>
    <s v="SGP"/>
    <m/>
  </r>
  <r>
    <n v="2017"/>
    <x v="0"/>
    <n v="23182"/>
    <x v="7"/>
    <x v="13"/>
    <x v="13"/>
    <s v="A"/>
    <x v="0"/>
    <x v="17"/>
    <n v="22318200053102"/>
    <x v="1"/>
    <s v="CICLO 2 ADULTOS"/>
    <n v="22"/>
    <m/>
    <s v="ESPERE"/>
    <m/>
    <s v="2016-11-30 20:03:35.0"/>
    <m/>
    <s v="KELDOB1844034052"/>
    <s v="ESTRATO 1"/>
    <n v="-1"/>
    <n v="50945868"/>
    <s v="CC:CÉDULA DE CIUDADANÍA"/>
    <s v="DOVAL"/>
    <s v="URANGO"/>
    <s v="KELLY"/>
    <s v="YOJANA"/>
    <s v="FEMENINO"/>
    <n v="42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56.0"/>
    <m/>
    <s v="DINDUR1848241945"/>
    <s v="ESTRATO 1"/>
    <m/>
    <n v="50989128"/>
    <s v="CC:CÉDULA DE CIUDADANÍA"/>
    <s v="DURANGO"/>
    <s v="ALTAMIRANDA"/>
    <s v="DINA"/>
    <s v="LUZ"/>
    <s v="FEMENINO"/>
    <n v="37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25.0"/>
    <m/>
    <s v="LUSDUR322655855"/>
    <s v="ESTRATO 1"/>
    <n v="-1"/>
    <n v="70523856"/>
    <s v="CC:CÉDULA DE CIUDADANÍA"/>
    <s v="DURANGO"/>
    <s v="ALTAMIRANDA"/>
    <s v="LUIS"/>
    <s v="MANUEL"/>
    <s v="MASCULINO"/>
    <n v="47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26.0"/>
    <m/>
    <s v="YADDUR1946471267"/>
    <s v="ESTRATO 1"/>
    <m/>
    <n v="50989587"/>
    <s v="CC:CÉDULA DE CIUDADANÍA"/>
    <s v="DURANGO"/>
    <s v="ALTAMIRANDA"/>
    <s v="YADIRA"/>
    <s v="DEL CARMEN"/>
    <s v="MASCULINO"/>
    <n v="39"/>
    <s v="N"/>
    <s v="SGP"/>
    <m/>
  </r>
  <r>
    <n v="2017"/>
    <x v="0"/>
    <n v="23807"/>
    <x v="6"/>
    <x v="9"/>
    <x v="9"/>
    <s v="A"/>
    <x v="0"/>
    <x v="10"/>
    <n v="22380700010501"/>
    <x v="0"/>
    <s v="SEXTO"/>
    <n v="6"/>
    <m/>
    <s v="ETNOEDUCACIÓN"/>
    <m/>
    <s v="2016-11-30 06:59:49.0"/>
    <m/>
    <s v="YIDDUR1770242258"/>
    <s v="ESTRATO 2"/>
    <m/>
    <n v="1003733482"/>
    <s v="NUIP:NÚMERO UNICO DE IDENTIFICACIÓN PERSONAL"/>
    <s v="DURANGO"/>
    <s v="SANCHEZ"/>
    <s v="YEIDY"/>
    <s v="PATRICIA"/>
    <s v="FEMENINO"/>
    <n v="18"/>
    <s v="N"/>
    <s v="SGP"/>
    <m/>
  </r>
  <r>
    <n v="2017"/>
    <x v="0"/>
    <n v="23807"/>
    <x v="6"/>
    <x v="63"/>
    <x v="63"/>
    <s v="A"/>
    <x v="0"/>
    <x v="97"/>
    <n v="22380700267707"/>
    <x v="0"/>
    <s v="SEXTO"/>
    <n v="6"/>
    <m/>
    <s v="EDUCACIÓN TRADICIONAL"/>
    <m/>
    <s v="2016-11-30 00:06:21.0"/>
    <m/>
    <s v="OBIESA413001597"/>
    <s v="ESTRATO 1"/>
    <n v="-1"/>
    <n v="1071568266"/>
    <s v="RC:REGISTRO CIVIL DE NACIMIENTO"/>
    <s v="ECHAVARRIA"/>
    <s v="LOPEZ"/>
    <s v="OVIER"/>
    <m/>
    <s v="MASCULINO"/>
    <n v="13"/>
    <s v="N"/>
    <s v="SGP"/>
    <m/>
  </r>
  <r>
    <n v="2017"/>
    <x v="0"/>
    <n v="23807"/>
    <x v="6"/>
    <x v="63"/>
    <x v="63"/>
    <s v="A"/>
    <x v="0"/>
    <x v="76"/>
    <n v="22380700267708"/>
    <x v="0"/>
    <s v="DÉCIMO"/>
    <n v="10"/>
    <m/>
    <s v="EDUCACIÓN TRADICIONAL"/>
    <m/>
    <s v="2016-11-30 00:08:12.0"/>
    <m/>
    <s v="YOSESE1945083177"/>
    <s v="ESTRATO 1"/>
    <n v="-1"/>
    <n v="1071433080"/>
    <s v="RC:REGISTRO CIVIL DE NACIMIENTO"/>
    <s v="ECHEVERRIA"/>
    <s v="LOBO"/>
    <s v="JOSE"/>
    <s v="ALFREDO"/>
    <s v="MASCULINO"/>
    <n v="18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4:41.0"/>
    <m/>
    <s v="DANESU1420019149"/>
    <s v="ESTRATO 1"/>
    <n v="-1"/>
    <n v="1063756976"/>
    <s v="RC:REGISTRO CIVIL DE NACIMIENTO"/>
    <s v="ENSUNCHO"/>
    <s v="PEREZ"/>
    <s v="DANIEL"/>
    <m/>
    <s v="MASCULINO"/>
    <n v="12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08.0"/>
    <m/>
    <s v="MARESA1501107352"/>
    <s v="ESTRATO 1"/>
    <n v="-1"/>
    <n v="50988579"/>
    <s v="CC:CÉDULA DE CIUDADANÍA"/>
    <s v="ESCARPETA"/>
    <s v="PAYARES"/>
    <s v="MARIA"/>
    <s v="DEL CARMEN"/>
    <s v="FEMENINO"/>
    <n v="45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48.0"/>
    <m/>
    <s v="ARAESO360645268"/>
    <s v="ESTRATO 1"/>
    <n v="-1"/>
    <n v="1067400134"/>
    <s v="CC:CÉDULA DE CIUDADANÍA"/>
    <s v="ESCOBAR"/>
    <s v="DE AGUSTIN"/>
    <s v="ARACELIS"/>
    <m/>
    <s v="FEMENINO"/>
    <n v="29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28.0"/>
    <m/>
    <s v="MARESO417693470"/>
    <s v="ESTRATO 1"/>
    <m/>
    <n v="26008040"/>
    <s v="CC:CÉDULA DE CIUDADANÍA"/>
    <s v="ESCOBAR"/>
    <s v="DE AGUSTIN"/>
    <s v="MARLENIS"/>
    <m/>
    <s v="FEMENINO"/>
    <n v="40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10:46.0"/>
    <m/>
    <s v="DAYESO1219613959"/>
    <s v="ESTRATO 1"/>
    <n v="-1"/>
    <n v="1066600344"/>
    <s v="RC:REGISTRO CIVIL DE NACIMIENTO"/>
    <s v="ESCORCIA"/>
    <s v="VILLAR"/>
    <s v="DAYANIS"/>
    <m/>
    <s v="FEMENINO"/>
    <n v="6"/>
    <s v="N"/>
    <s v="SGP"/>
    <m/>
  </r>
  <r>
    <n v="2017"/>
    <x v="0"/>
    <n v="23675"/>
    <x v="13"/>
    <x v="73"/>
    <x v="73"/>
    <s v="A"/>
    <x v="0"/>
    <x v="98"/>
    <n v="22367500034301"/>
    <x v="0"/>
    <s v="QUINTO"/>
    <n v="5"/>
    <m/>
    <s v="ESCUELA NUEVA"/>
    <m/>
    <s v="2016-11-29 20:25:21.0"/>
    <m/>
    <s v="ALFESP1979329712"/>
    <s v="ESTRATO 1"/>
    <n v="-1"/>
    <n v="1067162679"/>
    <s v="RC:REGISTRO CIVIL DE NACIMIENTO"/>
    <s v="ESPAÑA"/>
    <s v="CLEMENTE"/>
    <s v="ALFREN"/>
    <m/>
    <s v="MASCULINO"/>
    <n v="10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2:03.0"/>
    <m/>
    <s v="SANESP1674107163"/>
    <s v="ESTRATO 1"/>
    <n v="-1"/>
    <n v="1067092191"/>
    <s v="RC:REGISTRO CIVIL DE NACIMIENTO"/>
    <s v="ESPAÑA"/>
    <s v="PAYARES"/>
    <s v="SANDRA"/>
    <s v="MARCELA"/>
    <s v="FEMENINO"/>
    <n v="10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00.0"/>
    <m/>
    <s v="SANESP441719126"/>
    <s v="ESTRATO 1"/>
    <n v="-1"/>
    <n v="1067093244"/>
    <s v="RC:REGISTRO CIVIL DE NACIMIENTO"/>
    <s v="ESPAÑA"/>
    <s v="PAYARES"/>
    <s v="SANTIAGO"/>
    <s v="ENRRIQUE"/>
    <s v="MASCULINO"/>
    <n v="9"/>
    <s v="N"/>
    <s v="SGP"/>
    <m/>
  </r>
  <r>
    <n v="2017"/>
    <x v="0"/>
    <n v="23580"/>
    <x v="8"/>
    <x v="30"/>
    <x v="30"/>
    <s v="A"/>
    <x v="0"/>
    <x v="35"/>
    <n v="22358000028101"/>
    <x v="0"/>
    <s v="QUINTO"/>
    <n v="5"/>
    <m/>
    <s v="ESCUELA NUEVA"/>
    <m/>
    <s v="2016-11-29 19:22:32.0"/>
    <m/>
    <s v="YUAESP808336721"/>
    <s v="ESTRATO 1"/>
    <n v="-1"/>
    <n v="1148435330"/>
    <s v="TI:TARJETA DE IDENTIDAD"/>
    <s v="ESPEJO"/>
    <s v="GONZALEZ"/>
    <s v="JUAN"/>
    <s v="FERANDO"/>
    <s v="MASCULINO"/>
    <n v="10"/>
    <s v="N"/>
    <s v="SGP"/>
    <m/>
  </r>
  <r>
    <n v="2017"/>
    <x v="0"/>
    <n v="23580"/>
    <x v="8"/>
    <x v="30"/>
    <x v="30"/>
    <s v="A"/>
    <x v="0"/>
    <x v="35"/>
    <n v="22358000028101"/>
    <x v="0"/>
    <s v="SEXTO"/>
    <n v="6"/>
    <m/>
    <s v="ESCUELA NUEVA"/>
    <m/>
    <s v="2016-11-29 19:21:44.0"/>
    <m/>
    <s v="YULESP1144762337"/>
    <s v="ESTRATO 1"/>
    <n v="-1"/>
    <s v="N37813039839"/>
    <s v="NES:NÚMERO ESTABLECIDO POR LA SECRETARÍA"/>
    <s v="ESPINOSA"/>
    <s v="AYALA"/>
    <s v="YULLYS"/>
    <s v="ANDREA"/>
    <s v="FEMENINO"/>
    <n v="10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8:15.0"/>
    <m/>
    <s v="KARESP130428421"/>
    <s v="ESTRATO 1"/>
    <n v="-1"/>
    <n v="1045420089"/>
    <s v="TI:TARJETA DE IDENTIDAD"/>
    <s v="ESPINOSA"/>
    <s v="YEPES"/>
    <s v="CARLOS"/>
    <s v="MANUEL"/>
    <s v="MASCULINO"/>
    <n v="12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39.0"/>
    <m/>
    <s v="YUSESP1807266061"/>
    <s v="ESTRATO 1"/>
    <n v="-1"/>
    <n v="1148437812"/>
    <s v="RC:REGISTRO CIVIL DE NACIMIENTO"/>
    <s v="ESPITIA"/>
    <s v="JULIO"/>
    <s v="GUSTAVO"/>
    <s v="ANDRES"/>
    <s v="MASCULINO"/>
    <n v="8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09.0"/>
    <m/>
    <s v="BERESP912333100"/>
    <s v="ESTRATO 1"/>
    <n v="-1"/>
    <n v="2736186"/>
    <s v="CC:CÉDULA DE CIUDADANÍA"/>
    <s v="ESPITIA"/>
    <s v="LOPEZ"/>
    <s v="BERNARDO"/>
    <s v="JOSE"/>
    <s v="MASCULINO"/>
    <n v="55"/>
    <s v="N"/>
    <s v="SGP"/>
    <m/>
  </r>
  <r>
    <n v="2017"/>
    <x v="0"/>
    <n v="23807"/>
    <x v="6"/>
    <x v="63"/>
    <x v="63"/>
    <s v="A"/>
    <x v="0"/>
    <x v="95"/>
    <n v="22380700267702"/>
    <x v="0"/>
    <s v="OCTAVO"/>
    <n v="8"/>
    <m/>
    <s v="EDUCACIÓN TRADICIONAL"/>
    <m/>
    <s v="2016-11-29 23:56:28.0"/>
    <m/>
    <s v="KAMESP1221654409"/>
    <s v="ESTRATO 1"/>
    <m/>
    <n v="1003734116"/>
    <s v="TI:TARJETA DE IDENTIDAD"/>
    <s v="ESPITIA"/>
    <s v="MORENO"/>
    <s v="CAMILA"/>
    <s v="ANDREA"/>
    <s v="FEMENINO"/>
    <n v="18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9:09.0"/>
    <m/>
    <s v="SEBESP85205833"/>
    <s v="ESTRATO 1"/>
    <n v="-1"/>
    <n v="1066599237"/>
    <s v="TI:TARJETA DE IDENTIDAD"/>
    <s v="ESPITIA"/>
    <s v="NARVAEZ"/>
    <s v="SEBASTIAN"/>
    <s v="EDUARDO"/>
    <s v="MASCULINO"/>
    <n v="12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7.0"/>
    <m/>
    <s v="FREESK1004581622"/>
    <s v="ESTRATO 1"/>
    <n v="-1"/>
    <n v="78382486"/>
    <s v="CC:CÉDULA DE CIUDADANÍA"/>
    <s v="ESQUIVEL"/>
    <s v="CHANTACA"/>
    <s v="FREDY"/>
    <m/>
    <s v="MASCULINO"/>
    <n v="37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09.0"/>
    <m/>
    <s v="ADAESK4956720"/>
    <s v="ESTRATO 1"/>
    <n v="-1"/>
    <n v="25888782"/>
    <s v="CC:CÉDULA DE CIUDADANÍA"/>
    <s v="ESQUIVEL"/>
    <s v="LAZARO"/>
    <s v="AIDA"/>
    <s v="ROSA"/>
    <s v="FEMENINO"/>
    <n v="51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5:06.0"/>
    <m/>
    <s v="YEOESK749606934"/>
    <s v="ESTRATO 1"/>
    <n v="-1"/>
    <n v="45578958"/>
    <s v="CC:CÉDULA DE CIUDADANÍA"/>
    <s v="ESQUIVEL"/>
    <s v="SALGADO"/>
    <s v="GEORGINA"/>
    <s v="ESTHER"/>
    <s v="FEMENINO"/>
    <n v="49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49.0"/>
    <m/>
    <s v="ALFESK1330581780"/>
    <s v="ESTRATO 1"/>
    <m/>
    <n v="78250143"/>
    <s v="CC:CÉDULA DE CIUDADANÍA"/>
    <s v="ESQUIVIA"/>
    <s v="NUÑEZ"/>
    <s v="ALFREDO"/>
    <s v="ANTONIO"/>
    <s v="MASCULINO"/>
    <n v="54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09.0"/>
    <m/>
    <s v="LUSEST1177212126"/>
    <s v="ESTRATO 1"/>
    <m/>
    <n v="1196965602"/>
    <s v="RC:REGISTRO CIVIL DE NACIMIENTO"/>
    <s v="ESTRADA"/>
    <s v="ARIAS"/>
    <s v="LUIS"/>
    <s v="MANUEL"/>
    <s v="MASCULINO"/>
    <n v="12"/>
    <s v="N"/>
    <s v="SGP"/>
    <m/>
  </r>
  <r>
    <n v="2017"/>
    <x v="0"/>
    <n v="23079"/>
    <x v="19"/>
    <x v="67"/>
    <x v="67"/>
    <s v="A"/>
    <x v="0"/>
    <x v="99"/>
    <n v="22307900060302"/>
    <x v="0"/>
    <s v="SEXTO"/>
    <n v="6"/>
    <m/>
    <s v="EDUCACIÓN TRADICIONAL"/>
    <m/>
    <s v="2016-11-29 18:10:45.0"/>
    <m/>
    <s v="YIMEST1574249859"/>
    <s v="ESTRATO 1"/>
    <m/>
    <n v="39981075"/>
    <s v="RC:REGISTRO CIVIL DE NACIMIENTO"/>
    <s v="ESTRADA"/>
    <s v="CARDEÑO"/>
    <s v="YEIMIS"/>
    <s v="MILENA"/>
    <s v="FEMENINO"/>
    <n v="12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5:02.0"/>
    <m/>
    <s v="ROSEST667614998"/>
    <s v="ESTRATO 1"/>
    <n v="-1"/>
    <n v="1072249863"/>
    <s v="CC:CÉDULA DE CIUDADANÍA"/>
    <s v="ESTRADA"/>
    <s v="CASTILLO"/>
    <s v="ROSA"/>
    <s v="MARIA"/>
    <s v="FEMENINO"/>
    <n v="40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4:59.0"/>
    <m/>
    <s v="OMAEST1996923346"/>
    <s v="ESTRATO 1"/>
    <n v="-1"/>
    <n v="50877552"/>
    <s v="CC:CÉDULA DE CIUDADANÍA"/>
    <s v="ESTRADA"/>
    <s v="DE ANDRES"/>
    <s v="OMAIDA"/>
    <s v="LUZ"/>
    <s v="FEMENINO"/>
    <n v="40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7:50.0"/>
    <m/>
    <s v="ANAEST446311842"/>
    <s v="ESTRATO 1"/>
    <n v="-1"/>
    <n v="26083828"/>
    <s v="CC:CÉDULA DE CIUDADANÍA"/>
    <s v="ESTRADA"/>
    <s v="MENDOZA"/>
    <s v="ANASTASIA"/>
    <m/>
    <s v="FEMENINO"/>
    <n v="66"/>
    <s v="N"/>
    <s v="SGP"/>
    <m/>
  </r>
  <r>
    <n v="2017"/>
    <x v="0"/>
    <n v="23182"/>
    <x v="7"/>
    <x v="58"/>
    <x v="58"/>
    <s v="A"/>
    <x v="0"/>
    <x v="100"/>
    <n v="22318200017401"/>
    <x v="0"/>
    <s v="TERCERO"/>
    <n v="3"/>
    <m/>
    <s v="EDUCACIÓN TRADICIONAL"/>
    <m/>
    <s v="2016-11-29 14:57:50.0"/>
    <m/>
    <s v="ANJEST608931660"/>
    <s v="ESTRATO 1"/>
    <n v="-1"/>
    <n v="1101126598"/>
    <s v="RC:REGISTRO CIVIL DE NACIMIENTO"/>
    <s v="ESTRADA"/>
    <s v="RIVERO"/>
    <s v="ANGEL"/>
    <s v="DAVID"/>
    <s v="MASCULINO"/>
    <n v="7"/>
    <s v="N"/>
    <s v="SGP"/>
    <m/>
  </r>
  <r>
    <n v="2017"/>
    <x v="0"/>
    <n v="23807"/>
    <x v="6"/>
    <x v="70"/>
    <x v="70"/>
    <s v="A"/>
    <x v="0"/>
    <x v="92"/>
    <n v="22380700010301"/>
    <x v="0"/>
    <s v="SEXTO"/>
    <n v="6"/>
    <m/>
    <s v="ETNOEDUCACIÓN"/>
    <m/>
    <s v="2016-11-29 21:23:34.0"/>
    <m/>
    <s v="YINEST1299842403"/>
    <s v="ESTRATO 1"/>
    <m/>
    <n v="1003733786"/>
    <s v="RC:REGISTRO CIVIL DE NACIMIENTO"/>
    <s v="ESTRADA"/>
    <s v="SALGUEDO"/>
    <s v="YEINER"/>
    <m/>
    <s v="FEMENINO"/>
    <n v="17"/>
    <s v="N"/>
    <s v="SGP"/>
    <m/>
  </r>
  <r>
    <n v="2017"/>
    <x v="0"/>
    <n v="23670"/>
    <x v="3"/>
    <x v="48"/>
    <x v="48"/>
    <s v="A"/>
    <x v="0"/>
    <x v="55"/>
    <n v="22367000004301"/>
    <x v="1"/>
    <s v="CICLO 2 ADULTOS"/>
    <n v="22"/>
    <m/>
    <s v="ESPERE"/>
    <m/>
    <s v="2016-11-30 15:38:30.0"/>
    <m/>
    <s v="BIBEBA1037939208"/>
    <s v="ESTRATO 1"/>
    <n v="-1"/>
    <n v="1100687245"/>
    <s v="CC:CÉDULA DE CIUDADANÍA"/>
    <s v="EVANGELISTA"/>
    <s v="CARE"/>
    <s v="VIVIANA"/>
    <s v="PATRICIA"/>
    <s v="FEMENINO"/>
    <n v="27"/>
    <s v="N"/>
    <s v="SGP"/>
    <m/>
  </r>
  <r>
    <n v="2017"/>
    <x v="0"/>
    <n v="23670"/>
    <x v="3"/>
    <x v="48"/>
    <x v="48"/>
    <s v="A"/>
    <x v="0"/>
    <x v="55"/>
    <n v="22367000004301"/>
    <x v="1"/>
    <s v="CICLO 2 ADULTOS"/>
    <n v="22"/>
    <m/>
    <s v="ESPERE"/>
    <m/>
    <s v="2016-11-30 15:38:32.0"/>
    <m/>
    <s v="MAREBA453402971"/>
    <s v="ESTRATO 0"/>
    <m/>
    <n v="50878897"/>
    <s v="CC:CÉDULA DE CIUDADANÍA"/>
    <s v="EVANGELISTA"/>
    <s v="FLOREZ"/>
    <s v="MARELVI"/>
    <s v="DEL CARMEN"/>
    <s v="FEMENINO"/>
    <n v="38"/>
    <s v="N"/>
    <s v="SGP"/>
    <m/>
  </r>
  <r>
    <n v="2017"/>
    <x v="0"/>
    <n v="23670"/>
    <x v="3"/>
    <x v="48"/>
    <x v="48"/>
    <s v="A"/>
    <x v="0"/>
    <x v="55"/>
    <n v="22367000004301"/>
    <x v="1"/>
    <s v="CICLO 2 ADULTOS"/>
    <n v="22"/>
    <m/>
    <s v="ESPERE"/>
    <m/>
    <s v="2016-11-30 15:38:23.0"/>
    <m/>
    <s v="AREEBA1940389949"/>
    <s v="ESTRATO 1"/>
    <m/>
    <n v="78381855"/>
    <s v="CE:CÉDULA DE EXTRANJERÍA"/>
    <s v="EVANGELISTA"/>
    <s v="LAZO"/>
    <s v="AURELIANO"/>
    <s v="MANUEL"/>
    <s v="MASCULINO"/>
    <n v="45"/>
    <s v="N"/>
    <s v="SGP"/>
    <m/>
  </r>
  <r>
    <n v="2017"/>
    <x v="0"/>
    <n v="23090"/>
    <x v="20"/>
    <x v="74"/>
    <x v="74"/>
    <s v="A"/>
    <x v="0"/>
    <x v="101"/>
    <n v="22309000025905"/>
    <x v="0"/>
    <s v="DÉCIMO"/>
    <n v="10"/>
    <m/>
    <s v="TELESECUNDARIA"/>
    <m/>
    <s v="2016-11-30 21:31:05.0"/>
    <m/>
    <s v="ADRFAB69552624"/>
    <s v="ESTRATO 1"/>
    <n v="-1"/>
    <n v="98051069803"/>
    <s v="TI:TARJETA DE IDENTIDAD"/>
    <s v="FABRA"/>
    <s v="ALVAREZ"/>
    <s v="ADRIAN"/>
    <s v="JOSE"/>
    <s v="MASCULINO"/>
    <n v="18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35.0"/>
    <m/>
    <s v="RALFAB728357417"/>
    <s v="ESTRATO 1"/>
    <n v="-1"/>
    <n v="1554070"/>
    <s v="CC:CÉDULA DE CIUDADANÍA"/>
    <s v="FABRA"/>
    <s v="ARGEL"/>
    <s v="RAUL"/>
    <s v="EDUARDO"/>
    <s v="MASCULINO"/>
    <n v="80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32.0"/>
    <m/>
    <s v="LUSFER389138062"/>
    <s v="ESTRATO 1"/>
    <n v="-1"/>
    <n v="50971636"/>
    <s v="CC:CÉDULA DE CIUDADANÍA"/>
    <s v="FERIA"/>
    <s v="ALVAREZ"/>
    <s v="LUZ"/>
    <s v="MILA"/>
    <s v="FEMENINO"/>
    <n v="40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07.0"/>
    <m/>
    <s v="LUSFER41981852"/>
    <s v="ESTRATO 1"/>
    <m/>
    <n v="26006860"/>
    <s v="CC:CÉDULA DE CIUDADANÍA"/>
    <s v="FERIA"/>
    <s v="BENITEZ"/>
    <s v="LUZ"/>
    <s v="MILA"/>
    <s v="FEMENINO"/>
    <n v="40"/>
    <s v="N"/>
    <s v="SGP"/>
    <m/>
  </r>
  <r>
    <n v="2017"/>
    <x v="0"/>
    <n v="23815"/>
    <x v="2"/>
    <x v="49"/>
    <x v="49"/>
    <s v="A"/>
    <x v="0"/>
    <x v="56"/>
    <n v="22367000134101"/>
    <x v="1"/>
    <s v="CICLO 2 ADULTOS"/>
    <n v="22"/>
    <m/>
    <s v="ESPERE"/>
    <m/>
    <s v="2016-11-30 19:37:12.0"/>
    <m/>
    <s v="MANFER551588242"/>
    <s v="ESTRATO 1"/>
    <n v="-1"/>
    <n v="92535710"/>
    <s v="CC:CÉDULA DE CIUDADANÍA"/>
    <s v="FERIA"/>
    <s v="CASTILLO"/>
    <s v="MANUEL"/>
    <s v="LUCIO"/>
    <s v="MASCULINO"/>
    <n v="44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33.0"/>
    <m/>
    <s v="MARFER1109048531"/>
    <s v="ESTRATO 1"/>
    <n v="-1"/>
    <n v="26007192"/>
    <s v="CC:CÉDULA DE CIUDADANÍA"/>
    <s v="FERIA"/>
    <s v="DE AGUSTIN"/>
    <s v="MARTA"/>
    <s v="INES"/>
    <s v="FEMENINO"/>
    <n v="46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13.0"/>
    <m/>
    <s v="UBAFER392975042"/>
    <s v="ESTRATO 1"/>
    <n v="-1"/>
    <n v="15680985"/>
    <s v="CC:CÉDULA DE CIUDADANÍA"/>
    <s v="FERIA"/>
    <s v="DE AGUSTIN"/>
    <s v="UBALDO"/>
    <s v="FRANCISCO"/>
    <s v="MASCULINO"/>
    <n v="53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33.0"/>
    <m/>
    <s v="YENFER774686330"/>
    <s v="ESTRATO 1"/>
    <n v="-1"/>
    <n v="56091557"/>
    <s v="CC:CÉDULA DE CIUDADANÍA"/>
    <s v="FERIA"/>
    <s v="DE AMBROSIO"/>
    <s v="YENIS"/>
    <s v="ISABEL"/>
    <s v="FEMENINO"/>
    <n v="39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19.0"/>
    <m/>
    <s v="MIJFER1967216012"/>
    <s v="ESTRATO 1"/>
    <n v="-1"/>
    <n v="15683188"/>
    <s v="CC:CÉDULA DE CIUDADANÍA"/>
    <s v="FERIA"/>
    <s v="HERNANDEZ"/>
    <s v="MIGUEL"/>
    <s v="ANGEL"/>
    <s v="MASCULINO"/>
    <n v="37"/>
    <s v="N"/>
    <s v="SGP"/>
    <m/>
  </r>
  <r>
    <n v="2017"/>
    <x v="0"/>
    <n v="23815"/>
    <x v="2"/>
    <x v="49"/>
    <x v="49"/>
    <s v="A"/>
    <x v="0"/>
    <x v="56"/>
    <n v="22367000134101"/>
    <x v="1"/>
    <s v="CICLO 2 ADULTOS"/>
    <n v="22"/>
    <m/>
    <s v="ESPERE"/>
    <m/>
    <s v="2016-11-30 19:37:11.0"/>
    <m/>
    <s v="NIRFER2096887264"/>
    <s v="ESTRATO 1"/>
    <n v="-1"/>
    <n v="25888808"/>
    <s v="CC:CÉDULA DE CIUDADANÍA"/>
    <s v="FERIA"/>
    <s v="LOPEZ"/>
    <s v="NIRIS"/>
    <s v="DEL CARMEN"/>
    <s v="FEMENINO"/>
    <n v="47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40.0"/>
    <m/>
    <s v="ALSFER1656982302"/>
    <s v="ESTRATO 1"/>
    <m/>
    <n v="11061832"/>
    <s v="CC:CÉDULA DE CIUDADANÍA"/>
    <s v="FERIA"/>
    <s v="MARTINEZ"/>
    <s v="ALCIDES"/>
    <s v="MANUEL"/>
    <s v="MASCULINO"/>
    <n v="50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27.0"/>
    <m/>
    <s v="AKUFER1783150384"/>
    <s v="ESTRATO 1"/>
    <n v="-1"/>
    <n v="11061828"/>
    <s v="CC:CÉDULA DE CIUDADANÍA"/>
    <s v="FERIA"/>
    <s v="MARTINEZ"/>
    <s v="AQUILINO"/>
    <s v="JOSE"/>
    <s v="MASCULINO"/>
    <n v="47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39.0"/>
    <m/>
    <s v="KARFER1143906219"/>
    <s v="ESTRATO 1"/>
    <n v="-1"/>
    <n v="26084956"/>
    <s v="CC:CÉDULA DE CIUDADANÍA"/>
    <s v="FERIA"/>
    <s v="MARTINEZ"/>
    <s v="CARMEN"/>
    <s v="LUCIA"/>
    <s v="FEMENINO"/>
    <n v="57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17.0"/>
    <m/>
    <s v="ELIFER1874646009"/>
    <s v="ESTRATO 1"/>
    <n v="-1"/>
    <n v="1003367656"/>
    <s v="CC:CÉDULA DE CIUDADANÍA"/>
    <s v="FERIA"/>
    <s v="MONTERROSA"/>
    <s v="ELEISER"/>
    <m/>
    <s v="MASCULINO"/>
    <n v="29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41.0"/>
    <m/>
    <s v="LEDFER273414375"/>
    <s v="ESTRATO 1"/>
    <n v="-1"/>
    <n v="1067402370"/>
    <s v="CC:CÉDULA DE CIUDADANÍA"/>
    <s v="FERIA"/>
    <s v="MONTERROZA"/>
    <s v="LEDY"/>
    <m/>
    <s v="FEMENINO"/>
    <n v="29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36.0"/>
    <m/>
    <s v="MARFER1491510548"/>
    <s v="ESTRATO 1"/>
    <n v="-1"/>
    <n v="26086980"/>
    <s v="CC:CÉDULA DE CIUDADANÍA"/>
    <s v="FERIA"/>
    <s v="NISPERUZA"/>
    <s v="MARIA"/>
    <s v="DEL TRANSITO"/>
    <s v="FEMENINO"/>
    <n v="52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20.0"/>
    <m/>
    <s v="ANAFER1774373339"/>
    <s v="ESTRATO 1"/>
    <n v="-1"/>
    <n v="25887865"/>
    <s v="CC:CÉDULA DE CIUDADANÍA"/>
    <s v="FERIA"/>
    <s v="PEREZ"/>
    <s v="ANA"/>
    <s v="ROSIRYS"/>
    <s v="FEMENINO"/>
    <n v="47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34.0"/>
    <m/>
    <s v="MAYFER1098324520"/>
    <s v="ESTRATO 1"/>
    <n v="-1"/>
    <n v="1063081060"/>
    <s v="CC:CÉDULA DE CIUDADANÍA"/>
    <s v="FERIA"/>
    <s v="PEREZ"/>
    <s v="MAYERLI"/>
    <s v="DEL CARMEN"/>
    <s v="FEMENINO"/>
    <n v="22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12.0"/>
    <m/>
    <s v="ALBFER471088925"/>
    <s v="ESTRATO 1"/>
    <n v="-1"/>
    <n v="11059218"/>
    <s v="CC:CÉDULA DE CIUDADANÍA"/>
    <s v="FERIA"/>
    <s v="PEÑA"/>
    <s v="ALBERTO"/>
    <s v="FIDEL"/>
    <s v="MASCULINO"/>
    <n v="54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21.0"/>
    <m/>
    <s v="DELFER442852402"/>
    <s v="ESTRATO 1"/>
    <n v="-1"/>
    <n v="1072249839"/>
    <s v="CC:CÉDULA DE CIUDADANÍA"/>
    <s v="FERIA"/>
    <s v="PEÑA"/>
    <s v="DELCY"/>
    <s v="ISABEL"/>
    <s v="FEMENINO"/>
    <n v="46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18.0"/>
    <m/>
    <s v="YANFER730533013"/>
    <s v="ESTRATO 1"/>
    <n v="-1"/>
    <n v="50710794"/>
    <s v="CC:CÉDULA DE CIUDADANÍA"/>
    <s v="FERIA"/>
    <s v="PEÑA"/>
    <s v="YANETH"/>
    <s v="DEL CARMEN"/>
    <s v="FEMENINO"/>
    <n v="36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06.0"/>
    <m/>
    <s v="MARFER1289774893"/>
    <s v="ESTRATO 1"/>
    <m/>
    <n v="15617192"/>
    <s v="CC:CÉDULA DE CIUDADANÍA"/>
    <s v="FERIA"/>
    <s v="RIVERA"/>
    <s v="MARCELINO"/>
    <m/>
    <s v="MASCULINO"/>
    <n v="51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16.0"/>
    <m/>
    <s v="ARIFER1444556335"/>
    <s v="ESTRATO 1"/>
    <m/>
    <n v="15681230"/>
    <s v="CC:CÉDULA DE CIUDADANÍA"/>
    <s v="FERIA"/>
    <s v="SUAREZ"/>
    <s v="ARISTIDES"/>
    <m/>
    <s v="MASCULINO"/>
    <n v="51"/>
    <s v="N"/>
    <s v="SGP"/>
    <m/>
  </r>
  <r>
    <n v="2017"/>
    <x v="0"/>
    <n v="23815"/>
    <x v="2"/>
    <x v="49"/>
    <x v="49"/>
    <s v="A"/>
    <x v="0"/>
    <x v="56"/>
    <n v="22367000134101"/>
    <x v="1"/>
    <s v="CICLO 2 ADULTOS"/>
    <n v="22"/>
    <m/>
    <s v="ESPERE"/>
    <m/>
    <s v="2016-11-30 19:37:13.0"/>
    <m/>
    <s v="SESFER976343126"/>
    <s v="ESTRATO 1"/>
    <n v="-1"/>
    <n v="1007553425"/>
    <s v="CC:CÉDULA DE CIUDADANÍA"/>
    <s v="FERIA"/>
    <s v="SUAREZ"/>
    <s v="CECILIA"/>
    <s v="DEL CARMEN"/>
    <s v="FEMENINO"/>
    <n v="27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7:54.0"/>
    <m/>
    <s v="MARFER1594966740"/>
    <s v="ESTRATO 1"/>
    <n v="-1"/>
    <n v="25888955"/>
    <s v="CC:CÉDULA DE CIUDADANÍA"/>
    <s v="FERIA"/>
    <s v="TERAN"/>
    <s v="MARIA"/>
    <s v="EULALIA"/>
    <s v="FEMENINO"/>
    <n v="45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7:54.0"/>
    <m/>
    <s v="TRIFER1072866450"/>
    <s v="ESTRATO 1"/>
    <n v="-1"/>
    <n v="50877487"/>
    <s v="CC:CÉDULA DE CIUDADANÍA"/>
    <s v="FERIA"/>
    <s v="TERAN"/>
    <s v="TRINIDAD"/>
    <s v="DEL CARMEN"/>
    <s v="FEMENINO"/>
    <n v="39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15.0"/>
    <m/>
    <s v="ROKFER1509911175"/>
    <s v="ESTRATO 1"/>
    <n v="-1"/>
    <n v="50883764"/>
    <s v="CC:CÉDULA DE CIUDADANÍA"/>
    <s v="FERIA"/>
    <m/>
    <s v="ROQUELINA"/>
    <s v="DE JESUS"/>
    <s v="FEMENINO"/>
    <n v="56"/>
    <s v="N"/>
    <s v="SGP"/>
    <m/>
  </r>
  <r>
    <n v="2017"/>
    <x v="0"/>
    <n v="23815"/>
    <x v="2"/>
    <x v="49"/>
    <x v="49"/>
    <s v="A"/>
    <x v="0"/>
    <x v="56"/>
    <n v="22367000134101"/>
    <x v="1"/>
    <s v="CICLO 2 ADULTOS"/>
    <n v="22"/>
    <m/>
    <s v="ESPERE"/>
    <m/>
    <s v="2016-11-30 19:37:13.0"/>
    <m/>
    <s v="YIKFER471047074"/>
    <s v="ESTRATO 1"/>
    <n v="-1"/>
    <n v="23030846"/>
    <s v="CC:CÉDULA DE CIUDADANÍA"/>
    <s v="FERIS"/>
    <s v="LOPEZ"/>
    <s v="GEIKIS"/>
    <s v="DEL CARMEN"/>
    <s v="FEMENINO"/>
    <n v="32"/>
    <s v="N"/>
    <s v="SGP"/>
    <m/>
  </r>
  <r>
    <n v="2017"/>
    <x v="0"/>
    <n v="23068"/>
    <x v="1"/>
    <x v="1"/>
    <x v="1"/>
    <s v="A"/>
    <x v="0"/>
    <x v="1"/>
    <n v="22306800166704"/>
    <x v="0"/>
    <s v="SEXTO"/>
    <n v="6"/>
    <m/>
    <s v="ESCUELA NUEVA"/>
    <m/>
    <s v="2016-11-29 15:28:50.0"/>
    <m/>
    <s v="FREFER1254983155"/>
    <s v="ESTRATO 1"/>
    <n v="-1"/>
    <n v="1064897561"/>
    <s v="TI:TARJETA DE IDENTIDAD"/>
    <s v="FERNANDEZ"/>
    <s v="BARRETO"/>
    <s v="FREDY"/>
    <s v="DAVID"/>
    <s v="MASCULINO"/>
    <n v="14"/>
    <s v="N"/>
    <s v="SGP"/>
    <m/>
  </r>
  <r>
    <n v="2017"/>
    <x v="0"/>
    <n v="23670"/>
    <x v="3"/>
    <x v="3"/>
    <x v="3"/>
    <s v="A"/>
    <x v="0"/>
    <x v="3"/>
    <n v="22367000050701"/>
    <x v="4"/>
    <s v="DÉCIMO"/>
    <n v="10"/>
    <m/>
    <s v="EDUCACIÓN TRADICIONAL"/>
    <m/>
    <s v="2016-11-30 23:13:59.0"/>
    <m/>
    <s v="TIBFER217469193"/>
    <s v="ESTRATO 1"/>
    <n v="-1"/>
    <n v="1003262281"/>
    <s v="TI:TARJETA DE IDENTIDAD"/>
    <s v="FERNANDEZ"/>
    <s v="GAVIRIA"/>
    <s v="TIVISAI"/>
    <s v="ISABEL"/>
    <s v="FEMENINO"/>
    <n v="15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36.0"/>
    <m/>
    <s v="YLOFER992175781"/>
    <s v="ESTRATO 1"/>
    <n v="-1"/>
    <n v="26115958"/>
    <s v="CC:CÉDULA DE CIUDADANÍA"/>
    <s v="FERNANDEZ"/>
    <s v="LOPEZ"/>
    <s v="GLORIA"/>
    <s v="MARIA"/>
    <s v="FEMENINO"/>
    <n v="53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29.0"/>
    <m/>
    <s v="KANFER771525498"/>
    <s v="ESTRATO 1"/>
    <n v="-1"/>
    <n v="50989332"/>
    <s v="CC:CÉDULA DE CIUDADANÍA"/>
    <s v="FERNANDEZ"/>
    <s v="MARQUEZ"/>
    <s v="CANDELARIA"/>
    <m/>
    <s v="FEMENINO"/>
    <n v="34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38.0"/>
    <m/>
    <s v="YULFER1109586774"/>
    <s v="ESTRATO 1"/>
    <n v="-1"/>
    <n v="1003644026"/>
    <s v="CC:CÉDULA DE CIUDADANÍA"/>
    <s v="FERNANDEZ"/>
    <s v="MARQUEZ"/>
    <s v="JULIO"/>
    <s v="CESAR"/>
    <s v="MASCULINO"/>
    <n v="31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55.0"/>
    <m/>
    <s v="SANFER1948632412"/>
    <s v="ESTRATO 1"/>
    <m/>
    <n v="1063278463"/>
    <s v="NUIP:NÚMERO UNICO DE IDENTIFICACIÓN PERSONAL"/>
    <s v="FERNANDEZ"/>
    <s v="SIERRA"/>
    <s v="SANTIAGO"/>
    <s v="JOSE"/>
    <s v="MASCULINO"/>
    <n v="12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09.0"/>
    <m/>
    <s v="BERFER1041904542"/>
    <s v="ESTRATO 1"/>
    <n v="-1"/>
    <n v="32801397"/>
    <s v="CC:CÉDULA DE CIUDADANÍA"/>
    <s v="FERREIRA"/>
    <s v="MEDINA"/>
    <s v="BERTA"/>
    <s v="YAJAIRA"/>
    <s v="FEMENINO"/>
    <n v="33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10:41.0"/>
    <m/>
    <s v="SARFLO1629586195"/>
    <s v="ESTRATO 0"/>
    <n v="-1"/>
    <n v="1066601458"/>
    <s v="TI:TARJETA DE IDENTIDAD"/>
    <s v="FLORES"/>
    <s v="TAPIAS"/>
    <s v="SHAIRA"/>
    <m/>
    <s v="FEMENINO"/>
    <n v="11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5:01.0"/>
    <m/>
    <s v="ELIFLO126974202"/>
    <s v="ESTRATO 1"/>
    <n v="-1"/>
    <n v="26082544"/>
    <s v="CC:CÉDULA DE CIUDADANÍA"/>
    <s v="FLOREZ"/>
    <s v="AGUILAR"/>
    <s v="ELIDA"/>
    <s v="ROSA"/>
    <s v="FEMENINO"/>
    <n v="73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4:58.0"/>
    <m/>
    <s v="NORFLO129907131"/>
    <s v="ESTRATO 1"/>
    <n v="-1"/>
    <n v="26086277"/>
    <s v="CC:CÉDULA DE CIUDADANÍA"/>
    <s v="FLOREZ"/>
    <s v="ALEAN"/>
    <s v="NORIS"/>
    <s v="DEL CARMEN"/>
    <s v="FEMENINO"/>
    <n v="54"/>
    <s v="N"/>
    <s v="SGP"/>
    <m/>
  </r>
  <r>
    <n v="2017"/>
    <x v="0"/>
    <n v="23815"/>
    <x v="2"/>
    <x v="11"/>
    <x v="11"/>
    <s v="A"/>
    <x v="0"/>
    <x v="12"/>
    <n v="22367000046901"/>
    <x v="1"/>
    <s v="CICLO 2 ADULTOS"/>
    <n v="22"/>
    <m/>
    <s v="ESPERE"/>
    <m/>
    <s v="2016-11-29 17:43:04.0"/>
    <m/>
    <s v="EJIFLO1563434557"/>
    <s v="ESTRATO 1"/>
    <n v="-1"/>
    <n v="1072252635"/>
    <s v="CC:CÉDULA DE CIUDADANÍA"/>
    <s v="FLOREZ"/>
    <s v="ATENCIO"/>
    <s v="EGIDIO"/>
    <s v="ANTONIO"/>
    <s v="MASCULINO"/>
    <n v="32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27.0"/>
    <m/>
    <s v="MARFLO359647405"/>
    <s v="ESTRATO 1"/>
    <n v="-1"/>
    <n v="26006031"/>
    <s v="CC:CÉDULA DE CIUDADANÍA"/>
    <s v="FLOREZ"/>
    <s v="AVILA"/>
    <s v="MARIA"/>
    <m/>
    <s v="FEMENINO"/>
    <n v="57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2:12.0"/>
    <m/>
    <s v="UENFLO1488162276"/>
    <s v="ESTRATO 0"/>
    <n v="-1"/>
    <n v="1063279570"/>
    <s v="RC:REGISTRO CIVIL DE NACIMIENTO"/>
    <s v="FLOREZ"/>
    <s v="BARRAGAN"/>
    <s v="WENDY"/>
    <s v="LUZ"/>
    <s v="FEMENINO"/>
    <n v="11"/>
    <s v="N"/>
    <s v="SGP"/>
    <m/>
  </r>
  <r>
    <n v="2017"/>
    <x v="0"/>
    <n v="23670"/>
    <x v="3"/>
    <x v="48"/>
    <x v="48"/>
    <s v="A"/>
    <x v="0"/>
    <x v="55"/>
    <n v="22367000004301"/>
    <x v="1"/>
    <s v="CICLO 2 ADULTOS"/>
    <n v="22"/>
    <m/>
    <s v="ESPERE"/>
    <m/>
    <s v="2016-11-30 15:38:22.0"/>
    <m/>
    <s v="DIAFLO698736370"/>
    <s v="ESTRATO 1"/>
    <n v="-1"/>
    <n v="1007532546"/>
    <s v="CC:CÉDULA DE CIUDADANÍA"/>
    <s v="FLOREZ"/>
    <s v="CAMARGO"/>
    <s v="DIANA"/>
    <s v="DEL CARMEN"/>
    <s v="FEMENINO"/>
    <n v="27"/>
    <s v="N"/>
    <s v="SGP"/>
    <m/>
  </r>
  <r>
    <n v="2017"/>
    <x v="0"/>
    <n v="23670"/>
    <x v="3"/>
    <x v="48"/>
    <x v="48"/>
    <s v="A"/>
    <x v="0"/>
    <x v="55"/>
    <n v="22367000004301"/>
    <x v="1"/>
    <s v="CICLO 2 ADULTOS"/>
    <n v="22"/>
    <m/>
    <s v="ESPERE"/>
    <m/>
    <s v="2016-11-30 15:38:33.0"/>
    <m/>
    <s v="LISFLO706784793"/>
    <s v="ESTRATO 1"/>
    <n v="-1"/>
    <n v="50710409"/>
    <s v="CC:CÉDULA DE CIUDADANÍA"/>
    <s v="FLOREZ"/>
    <s v="CAMARGO"/>
    <s v="LISDEY"/>
    <s v="MARIA"/>
    <s v="FEMENINO"/>
    <n v="34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7:52.0"/>
    <m/>
    <s v="YLOFLO1113335568"/>
    <s v="ESTRATO 1"/>
    <n v="-1"/>
    <n v="50876748"/>
    <s v="CC:CÉDULA DE CIUDADANÍA"/>
    <s v="FLOREZ"/>
    <s v="CARPIO"/>
    <s v="GLORIA"/>
    <s v="DEL ROSARIO"/>
    <s v="FEMENINO"/>
    <n v="46"/>
    <s v="N"/>
    <s v="SGP"/>
    <m/>
  </r>
  <r>
    <n v="2017"/>
    <x v="0"/>
    <n v="23815"/>
    <x v="2"/>
    <x v="49"/>
    <x v="49"/>
    <s v="A"/>
    <x v="0"/>
    <x v="56"/>
    <n v="22367000134101"/>
    <x v="1"/>
    <s v="CICLO 2 ADULTOS"/>
    <n v="22"/>
    <m/>
    <s v="ESPERE"/>
    <m/>
    <s v="2016-11-30 19:37:13.0"/>
    <m/>
    <s v="MARFLO854819874"/>
    <s v="ESTRATO 1"/>
    <n v="-1"/>
    <n v="50710205"/>
    <s v="CC:CÉDULA DE CIUDADANÍA"/>
    <s v="FLOREZ"/>
    <s v="CARPIO"/>
    <s v="MARTHA"/>
    <s v="CECILIA"/>
    <s v="FEMENINO"/>
    <n v="41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8:06.0"/>
    <m/>
    <s v="BISFLO932619362"/>
    <s v="ESTRATO 1"/>
    <n v="-1"/>
    <n v="50876754"/>
    <s v="CC:CÉDULA DE CIUDADANÍA"/>
    <s v="FLOREZ"/>
    <s v="CARPIO"/>
    <s v="VISITACION"/>
    <s v="DEL CARMEN"/>
    <s v="FEMENINO"/>
    <n v="48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7:51.0"/>
    <m/>
    <s v="FIDFLO1815236073"/>
    <s v="ESTRATO 1"/>
    <m/>
    <n v="78380177"/>
    <s v="CC:CÉDULA DE CIUDADANÍA"/>
    <s v="FLOREZ"/>
    <s v="CARVAJAL"/>
    <s v="FIDEL"/>
    <s v="ANTONIO"/>
    <s v="MASCULINO"/>
    <n v="43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7:57.0"/>
    <m/>
    <s v="MARFLO1363896264"/>
    <s v="ESTRATO 1"/>
    <n v="-1"/>
    <n v="26085920"/>
    <s v="CC:CÉDULA DE CIUDADANÍA"/>
    <s v="FLOREZ"/>
    <s v="CARVAJAL"/>
    <s v="MARTHA"/>
    <s v="ISABEL"/>
    <s v="FEMENINO"/>
    <n v="33"/>
    <s v="N"/>
    <s v="SGP"/>
    <m/>
  </r>
  <r>
    <n v="2017"/>
    <x v="0"/>
    <n v="23807"/>
    <x v="6"/>
    <x v="44"/>
    <x v="44"/>
    <s v="A"/>
    <x v="0"/>
    <x v="49"/>
    <n v="22380700100001"/>
    <x v="0"/>
    <s v="DÉCIMO"/>
    <n v="10"/>
    <m/>
    <s v="EDUCACIÓN TRADICIONAL"/>
    <m/>
    <s v="2016-11-29 09:44:27.0"/>
    <m/>
    <s v="ROBFLO330265931"/>
    <s v="ESTRATO 1"/>
    <m/>
    <n v="99091517406"/>
    <s v="TI:TARJETA DE IDENTIDAD"/>
    <s v="FLOREZ"/>
    <s v="CAÑOLA"/>
    <s v="ROBINSON"/>
    <m/>
    <s v="MASCULINO"/>
    <n v="17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50.0"/>
    <m/>
    <s v="YAMFLO830877478"/>
    <s v="ESTRATO 0"/>
    <n v="-1"/>
    <n v="10633286248"/>
    <s v="RC:REGISTRO CIVIL DE NACIMIENTO"/>
    <s v="FLOREZ"/>
    <s v="CHICA"/>
    <s v="JAIMER"/>
    <s v="ANDRES"/>
    <s v="MASCULINO"/>
    <n v="6"/>
    <s v="N"/>
    <s v="SGP"/>
    <m/>
  </r>
  <r>
    <n v="2017"/>
    <x v="0"/>
    <n v="23670"/>
    <x v="3"/>
    <x v="48"/>
    <x v="48"/>
    <s v="A"/>
    <x v="0"/>
    <x v="55"/>
    <n v="22367000004301"/>
    <x v="1"/>
    <s v="CICLO 2 ADULTOS"/>
    <n v="22"/>
    <m/>
    <s v="ESPERE"/>
    <m/>
    <s v="2016-11-30 15:38:24.0"/>
    <m/>
    <s v="FERFLO901837548"/>
    <s v="ESTRATO 1"/>
    <n v="-1"/>
    <n v="11058682"/>
    <s v="CC:CÉDULA DE CIUDADANÍA"/>
    <s v="FLOREZ"/>
    <s v="CHIMA"/>
    <s v="FERNANDO"/>
    <s v="AUGUSTO"/>
    <s v="MASCULINO"/>
    <n v="56"/>
    <s v="N"/>
    <s v="SGP"/>
    <m/>
  </r>
  <r>
    <n v="2017"/>
    <x v="0"/>
    <n v="23670"/>
    <x v="3"/>
    <x v="48"/>
    <x v="48"/>
    <s v="A"/>
    <x v="0"/>
    <x v="55"/>
    <n v="22367000004301"/>
    <x v="1"/>
    <s v="CICLO 2 ADULTOS"/>
    <n v="22"/>
    <m/>
    <s v="ESPERE"/>
    <m/>
    <s v="2016-11-30 15:38:29.0"/>
    <m/>
    <s v="YORFLO1419214881"/>
    <s v="ESTRATO 1"/>
    <n v="-1"/>
    <n v="64702953"/>
    <s v="CC:CÉDULA DE CIUDADANÍA"/>
    <s v="FLOREZ"/>
    <s v="CHIMA"/>
    <s v="YORYANIS"/>
    <s v="MARIA"/>
    <s v="FEMENINO"/>
    <n v="36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30.0"/>
    <m/>
    <s v="ANDFLO1112094452"/>
    <s v="ESTRATO 1"/>
    <m/>
    <n v="34098493"/>
    <s v="RC:REGISTRO CIVIL DE NACIMIENTO"/>
    <s v="FLOREZ"/>
    <s v="ESQUIVEL"/>
    <s v="ANDRES"/>
    <s v="ELIAS"/>
    <s v="MASCULINO"/>
    <n v="21"/>
    <s v="N"/>
    <s v="SGP"/>
    <m/>
  </r>
  <r>
    <n v="2017"/>
    <x v="0"/>
    <n v="23670"/>
    <x v="3"/>
    <x v="48"/>
    <x v="48"/>
    <s v="A"/>
    <x v="0"/>
    <x v="55"/>
    <n v="22367000004301"/>
    <x v="1"/>
    <s v="CICLO 2 ADULTOS"/>
    <n v="22"/>
    <m/>
    <s v="ESPERE"/>
    <m/>
    <s v="2016-11-30 15:38:22.0"/>
    <m/>
    <s v="MARFLO1011180069"/>
    <s v="ESTRATO 1"/>
    <n v="-1"/>
    <n v="26082676"/>
    <s v="CC:CÉDULA DE CIUDADANÍA"/>
    <s v="FLOREZ"/>
    <s v="ESTRADA"/>
    <s v="MARIA"/>
    <s v="VENTURA"/>
    <s v="FEMENINO"/>
    <n v="72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8:03.0"/>
    <m/>
    <s v="EDUFLO2015358975"/>
    <s v="ESTRATO 1"/>
    <n v="-1"/>
    <n v="11078709"/>
    <s v="CC:CÉDULA DE CIUDADANÍA"/>
    <s v="FLOREZ"/>
    <s v="FLORE"/>
    <s v="EDUAR"/>
    <s v="MANUEL"/>
    <s v="MASCULINO"/>
    <n v="34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8:01.0"/>
    <m/>
    <s v="DARFLO895991326"/>
    <s v="ESTRATO 1"/>
    <n v="-1"/>
    <n v="92671964"/>
    <s v="CC:CÉDULA DE CIUDADANÍA"/>
    <s v="FLOREZ"/>
    <s v="FLOREZ"/>
    <s v="DAIRO"/>
    <s v="ANTONIO"/>
    <s v="MASCULINO"/>
    <n v="36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8:08.0"/>
    <m/>
    <s v="EMIFLO874584647"/>
    <s v="ESTRATO 1"/>
    <n v="-1"/>
    <n v="1010041740"/>
    <s v="CC:CÉDULA DE CIUDADANÍA"/>
    <s v="FLOREZ"/>
    <s v="FLOREZ"/>
    <s v="EMILDA"/>
    <s v="ROSA"/>
    <s v="FEMENINO"/>
    <n v="37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20.0"/>
    <m/>
    <s v="MARFLO570231428"/>
    <s v="ESTRATO 1"/>
    <n v="-1"/>
    <n v="1007640817"/>
    <s v="CC:CÉDULA DE CIUDADANÍA"/>
    <s v="FLOREZ"/>
    <s v="FLOREZ"/>
    <s v="MARLEDIS"/>
    <s v="DEL CARMEN"/>
    <s v="FEMENINO"/>
    <n v="20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8:02.0"/>
    <m/>
    <s v="OBIFLO324160574"/>
    <s v="ESTRATO 1"/>
    <n v="-1"/>
    <n v="25890111"/>
    <s v="CC:CÉDULA DE CIUDADANÍA"/>
    <s v="FLOREZ"/>
    <s v="FLOREZ"/>
    <s v="OVEIDA"/>
    <s v="ISABEL"/>
    <s v="FEMENINO"/>
    <n v="35"/>
    <s v="N"/>
    <s v="SGP"/>
    <m/>
  </r>
  <r>
    <n v="2017"/>
    <x v="0"/>
    <n v="23670"/>
    <x v="3"/>
    <x v="48"/>
    <x v="48"/>
    <s v="A"/>
    <x v="0"/>
    <x v="55"/>
    <n v="22367000004301"/>
    <x v="1"/>
    <s v="CICLO 2 ADULTOS"/>
    <n v="22"/>
    <m/>
    <s v="ESPERE"/>
    <m/>
    <s v="2016-11-30 15:38:28.0"/>
    <m/>
    <s v="YASFLO680619418"/>
    <s v="ESTRATO 1"/>
    <n v="-1"/>
    <n v="1066176872"/>
    <s v="CC:CÉDULA DE CIUDADANÍA"/>
    <s v="FLOREZ"/>
    <s v="FLOREZ"/>
    <s v="YASIRA"/>
    <s v="MARIA"/>
    <s v="FEMENINO"/>
    <n v="27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7.0"/>
    <m/>
    <s v="LUSFLO862785246"/>
    <s v="ESTRATO 1"/>
    <n v="-1"/>
    <n v="1133844339"/>
    <s v="CC:CÉDULA DE CIUDADANÍA"/>
    <s v="FLOREZ"/>
    <s v="HERNANDEZ"/>
    <s v="LUZNADY"/>
    <s v="DEL CARMEN"/>
    <s v="FEMENINO"/>
    <n v="29"/>
    <s v="N"/>
    <s v="SGP"/>
    <m/>
  </r>
  <r>
    <n v="2017"/>
    <x v="0"/>
    <n v="23855"/>
    <x v="12"/>
    <x v="20"/>
    <x v="20"/>
    <s v="A"/>
    <x v="0"/>
    <x v="102"/>
    <n v="22385500160708"/>
    <x v="0"/>
    <s v="PRIMERO"/>
    <n v="1"/>
    <m/>
    <s v="ESCUELA NUEVA"/>
    <m/>
    <s v="2016-11-29 23:20:42.0"/>
    <m/>
    <s v="YILFLO900196831"/>
    <s v="ESTRATO 1"/>
    <n v="-1"/>
    <n v="1071435873"/>
    <s v="RC:REGISTRO CIVIL DE NACIMIENTO"/>
    <s v="FLOREZ"/>
    <s v="HERNÁNDEZ"/>
    <s v="YEILER"/>
    <s v="JOSÉ"/>
    <s v="MASCULINO"/>
    <n v="6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25.0"/>
    <m/>
    <s v="YENFLO326414649"/>
    <s v="ESTRATO 1"/>
    <n v="-1"/>
    <n v="1063074711"/>
    <s v="CC:CÉDULA DE CIUDADANÍA"/>
    <s v="FLOREZ"/>
    <s v="JIMENEZ"/>
    <s v="YENI"/>
    <s v="ISABEL"/>
    <s v="FEMENINO"/>
    <n v="29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7:52.0"/>
    <m/>
    <s v="YUAFLO507140902"/>
    <s v="ESTRATO 1"/>
    <n v="-1"/>
    <n v="26085634"/>
    <s v="CC:CÉDULA DE CIUDADANÍA"/>
    <s v="FLOREZ"/>
    <s v="LAZARO"/>
    <s v="JUANA"/>
    <s v="ROSA"/>
    <s v="FEMENINO"/>
    <n v="55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5:04.0"/>
    <m/>
    <s v="YAMFLO1211460894"/>
    <s v="ESTRATO 1"/>
    <n v="-1"/>
    <n v="50876525"/>
    <s v="CC:CÉDULA DE CIUDADANÍA"/>
    <s v="FLOREZ"/>
    <s v="LAZARO"/>
    <s v="YAMILE"/>
    <s v="ROSA"/>
    <s v="FEMENINO"/>
    <n v="43"/>
    <s v="N"/>
    <s v="SGP"/>
    <m/>
  </r>
  <r>
    <n v="2017"/>
    <x v="0"/>
    <n v="23807"/>
    <x v="6"/>
    <x v="63"/>
    <x v="63"/>
    <s v="A"/>
    <x v="0"/>
    <x v="103"/>
    <n v="22380700267706"/>
    <x v="0"/>
    <s v="SEXTO"/>
    <n v="6"/>
    <m/>
    <s v="EDUCACIÓN TRADICIONAL"/>
    <m/>
    <s v="2016-11-30 00:10:26.0"/>
    <m/>
    <s v="MIJFLO366386287"/>
    <s v="ESTRATO 1"/>
    <n v="-1"/>
    <n v="1003737768"/>
    <s v="TI:TARJETA DE IDENTIDAD"/>
    <s v="FLOREZ"/>
    <s v="LEMOS"/>
    <s v="MIGUEL"/>
    <m/>
    <s v="MASCULINO"/>
    <n v="17"/>
    <s v="N"/>
    <s v="SGP"/>
    <m/>
  </r>
  <r>
    <n v="2017"/>
    <x v="0"/>
    <n v="23807"/>
    <x v="6"/>
    <x v="63"/>
    <x v="63"/>
    <s v="A"/>
    <x v="0"/>
    <x v="103"/>
    <n v="22380700267706"/>
    <x v="0"/>
    <s v="SEXTO"/>
    <n v="6"/>
    <m/>
    <s v="EDUCACIÓN TRADICIONAL"/>
    <m/>
    <s v="2017-02-21 15:54:59.0"/>
    <m/>
    <s v="KARFLO668730408"/>
    <s v="ESTRATO 1"/>
    <n v="-1"/>
    <n v="1073430713"/>
    <s v="RC:REGISTRO CIVIL DE NACIMIENTO"/>
    <s v="FLOREZ"/>
    <s v="MANCO"/>
    <s v="CARLOS"/>
    <s v="EDUARDO"/>
    <s v="MASCULINO"/>
    <n v="11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03.0"/>
    <m/>
    <s v="SESFLO1936976825"/>
    <s v="ESTRATO 1"/>
    <n v="-1"/>
    <n v="1063788773"/>
    <s v="RC:REGISTRO CIVIL DE NACIMIENTO"/>
    <s v="FLOREZ"/>
    <s v="MARTINEZ"/>
    <s v="CESIA"/>
    <s v="ESTER"/>
    <s v="FEMENINO"/>
    <n v="9"/>
    <s v="N"/>
    <s v="SGP"/>
    <m/>
  </r>
  <r>
    <n v="2017"/>
    <x v="0"/>
    <n v="23670"/>
    <x v="3"/>
    <x v="50"/>
    <x v="50"/>
    <s v="A"/>
    <x v="0"/>
    <x v="58"/>
    <n v="12367000038301"/>
    <x v="1"/>
    <s v="CICLO 2 ADULTOS"/>
    <n v="22"/>
    <m/>
    <s v="ESPERE"/>
    <m/>
    <s v="2016-11-29 16:45:10.0"/>
    <m/>
    <s v="EBAFLO1653041880"/>
    <s v="ESTRATO 1"/>
    <n v="-1"/>
    <n v="50997562"/>
    <s v="CC:CÉDULA DE CIUDADANÍA"/>
    <s v="FLOREZ"/>
    <s v="MEJIA"/>
    <s v="EVAN"/>
    <s v="DE JESUS"/>
    <s v="FEMENINO"/>
    <n v="41"/>
    <s v="N"/>
    <s v="SGP"/>
    <m/>
  </r>
  <r>
    <n v="2017"/>
    <x v="0"/>
    <n v="23670"/>
    <x v="3"/>
    <x v="48"/>
    <x v="48"/>
    <s v="A"/>
    <x v="0"/>
    <x v="55"/>
    <n v="22367000004301"/>
    <x v="1"/>
    <s v="CICLO 2 ADULTOS"/>
    <n v="22"/>
    <m/>
    <s v="ESPERE"/>
    <m/>
    <s v="2016-11-30 15:38:30.0"/>
    <m/>
    <s v="FRAFLO290396560"/>
    <s v="ESTRATO 1"/>
    <n v="-1"/>
    <n v="6669836"/>
    <s v="CC:CÉDULA DE CIUDADANÍA"/>
    <s v="FLOREZ"/>
    <s v="MENDEZ"/>
    <s v="FRANCISCO"/>
    <s v="JOSE"/>
    <s v="MASCULINO"/>
    <n v="76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8:09.0"/>
    <m/>
    <s v="KATFLO1972790332"/>
    <s v="ESTRATO 1"/>
    <n v="-1"/>
    <n v="50877464"/>
    <s v="CC:CÉDULA DE CIUDADANÍA"/>
    <s v="FLOREZ"/>
    <s v="MONTALVO"/>
    <s v="CATALINA"/>
    <s v="MARIA"/>
    <s v="FEMENINO"/>
    <n v="40"/>
    <s v="N"/>
    <s v="SGP"/>
    <m/>
  </r>
  <r>
    <n v="2017"/>
    <x v="0"/>
    <n v="23670"/>
    <x v="3"/>
    <x v="48"/>
    <x v="48"/>
    <s v="A"/>
    <x v="0"/>
    <x v="55"/>
    <n v="22367000004301"/>
    <x v="1"/>
    <s v="CICLO 2 ADULTOS"/>
    <n v="22"/>
    <m/>
    <s v="ESPERE"/>
    <m/>
    <s v="2016-11-30 15:38:26.0"/>
    <m/>
    <s v="EDIFLO1251638047"/>
    <s v="ESTRATO 1"/>
    <m/>
    <n v="11063045"/>
    <s v="CC:CÉDULA DE CIUDADANÍA"/>
    <s v="FLOREZ"/>
    <s v="NAVARRO"/>
    <s v="EDIN"/>
    <s v="DEL CRISTO"/>
    <s v="MASCULINO"/>
    <n v="49"/>
    <s v="N"/>
    <s v="SGP"/>
    <m/>
  </r>
  <r>
    <n v="2017"/>
    <x v="0"/>
    <n v="23670"/>
    <x v="3"/>
    <x v="48"/>
    <x v="48"/>
    <s v="A"/>
    <x v="0"/>
    <x v="55"/>
    <n v="22367000004301"/>
    <x v="1"/>
    <s v="CICLO 2 ADULTOS"/>
    <n v="22"/>
    <m/>
    <s v="ESPERE"/>
    <m/>
    <s v="2016-11-30 15:38:27.0"/>
    <m/>
    <s v="AJEFLO1312352437"/>
    <s v="ESTRATO 1"/>
    <n v="-1"/>
    <n v="50710348"/>
    <s v="CC:CÉDULA DE CIUDADANÍA"/>
    <s v="FLOREZ"/>
    <s v="NISPERUZA"/>
    <s v="AGUEDA"/>
    <s v="MARIA"/>
    <s v="FEMENINO"/>
    <n v="47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8:02.0"/>
    <m/>
    <s v="EBAFLO607357325"/>
    <s v="ESTRATO 1"/>
    <n v="-1"/>
    <n v="50875443"/>
    <s v="CC:CÉDULA DE CIUDADANÍA"/>
    <s v="FLOREZ"/>
    <s v="NISPERUZA"/>
    <s v="EVANGELINA"/>
    <s v="MARIA"/>
    <s v="FEMENINO"/>
    <n v="66"/>
    <s v="N"/>
    <s v="SGP"/>
    <m/>
  </r>
  <r>
    <n v="2017"/>
    <x v="0"/>
    <n v="23670"/>
    <x v="3"/>
    <x v="48"/>
    <x v="48"/>
    <s v="A"/>
    <x v="0"/>
    <x v="55"/>
    <n v="22367000004301"/>
    <x v="1"/>
    <s v="CICLO 2 ADULTOS"/>
    <n v="22"/>
    <m/>
    <s v="ESPERE"/>
    <m/>
    <s v="2016-11-30 15:38:31.0"/>
    <m/>
    <s v="ELOFLO1336294424"/>
    <s v="ESTRATO 1"/>
    <n v="-1"/>
    <n v="26083514"/>
    <s v="CC:CÉDULA DE CIUDADANÍA"/>
    <s v="FLOREZ"/>
    <s v="ORTEGA"/>
    <s v="ELOINA"/>
    <s v="ROSA"/>
    <s v="FEMENINO"/>
    <n v="65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24.0"/>
    <m/>
    <s v="MANFLO29791194"/>
    <s v="ESTRATO 1"/>
    <m/>
    <n v="11077928"/>
    <s v="CC:CÉDULA DE CIUDADANÍA"/>
    <s v="FLOREZ"/>
    <s v="PEREZ"/>
    <s v="MANUEL"/>
    <s v="ANTONIO"/>
    <s v="MASCULINO"/>
    <n v="44"/>
    <s v="N"/>
    <s v="SGP"/>
    <m/>
  </r>
  <r>
    <n v="2017"/>
    <x v="0"/>
    <n v="23815"/>
    <x v="2"/>
    <x v="49"/>
    <x v="49"/>
    <s v="A"/>
    <x v="0"/>
    <x v="56"/>
    <n v="22367000134101"/>
    <x v="1"/>
    <s v="CICLO 2 ADULTOS"/>
    <n v="22"/>
    <m/>
    <s v="ESPERE"/>
    <m/>
    <s v="2016-11-30 19:37:12.0"/>
    <m/>
    <s v="EDIFLO730526175"/>
    <s v="ESTRATO 1"/>
    <n v="-1"/>
    <n v="25888328"/>
    <s v="CC:CÉDULA DE CIUDADANÍA"/>
    <s v="FLOREZ"/>
    <s v="PEÑA"/>
    <s v="EDILSA"/>
    <s v="ROSA"/>
    <s v="FEMENINO"/>
    <n v="46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9.0"/>
    <m/>
    <s v="ENUFLO450087696"/>
    <s v="ESTRATO 1"/>
    <n v="-1"/>
    <n v="1065373496"/>
    <s v="CC:CÉDULA DE CIUDADANÍA"/>
    <s v="FLOREZ"/>
    <s v="PEÑA"/>
    <s v="ENUADY"/>
    <s v="DEL CARMEN"/>
    <s v="FEMENINO"/>
    <n v="29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2.0"/>
    <m/>
    <s v="ARIFLO1015854891"/>
    <s v="ESTRATO 1"/>
    <n v="-1"/>
    <n v="11063093"/>
    <s v="CC:CÉDULA DE CIUDADANÍA"/>
    <s v="FLOREZ"/>
    <s v="POLO"/>
    <s v="ARIBERTO"/>
    <s v="ANTONIO"/>
    <s v="MASCULINO"/>
    <n v="42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5.0"/>
    <m/>
    <s v="DARFLO1344546344"/>
    <s v="ESTRATO 1"/>
    <n v="-1"/>
    <n v="1133749083"/>
    <s v="CC:CÉDULA DE CIUDADANÍA"/>
    <s v="FLOREZ"/>
    <s v="POLO"/>
    <s v="DARIO"/>
    <s v="ENRIQUE"/>
    <s v="MASCULINO"/>
    <n v="37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6.0"/>
    <m/>
    <s v="EMIFLO705021568"/>
    <s v="ESTRATO 1"/>
    <n v="-1"/>
    <n v="11064978"/>
    <s v="CC:CÉDULA DE CIUDADANÍA"/>
    <s v="FLOREZ"/>
    <s v="POLO"/>
    <s v="EMIGDIO"/>
    <s v="ANTONIO"/>
    <s v="MASCULINO"/>
    <n v="43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0.0"/>
    <m/>
    <s v="ENUFLO2088377806"/>
    <s v="ESTRATO 1"/>
    <m/>
    <n v="11078308"/>
    <s v="CC:CÉDULA DE CIUDADANÍA"/>
    <s v="FLOREZ"/>
    <s v="POLO"/>
    <s v="ENUARIO"/>
    <s v="MANUEL"/>
    <s v="MASCULINO"/>
    <n v="36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29.0"/>
    <m/>
    <s v="UMBFLO61130533"/>
    <s v="ESTRATO 1"/>
    <n v="-1"/>
    <n v="1133749086"/>
    <s v="CC:CÉDULA DE CIUDADANÍA"/>
    <s v="FLOREZ"/>
    <s v="POLO"/>
    <s v="HUMBERTO"/>
    <s v="MIGUEL"/>
    <s v="MASCULINO"/>
    <n v="35"/>
    <s v="N"/>
    <s v="SGP"/>
    <m/>
  </r>
  <r>
    <n v="2017"/>
    <x v="0"/>
    <n v="23807"/>
    <x v="6"/>
    <x v="63"/>
    <x v="63"/>
    <s v="A"/>
    <x v="0"/>
    <x v="95"/>
    <n v="22380700267702"/>
    <x v="0"/>
    <s v="OCTAVO"/>
    <n v="8"/>
    <m/>
    <s v="EDUCACIÓN TRADICIONAL"/>
    <m/>
    <s v="2016-11-29 23:56:32.0"/>
    <m/>
    <s v="YABFLO471784662"/>
    <s v="ESTRATO 1"/>
    <n v="-1"/>
    <n v="1073957416"/>
    <s v="RC:REGISTRO CIVIL DE NACIMIENTO"/>
    <s v="FLOREZ"/>
    <s v="ROATAN"/>
    <s v="JAVIER"/>
    <s v="ENRIQUE"/>
    <s v="MASCULINO"/>
    <n v="10"/>
    <s v="N"/>
    <s v="SGP"/>
    <m/>
  </r>
  <r>
    <n v="2017"/>
    <x v="0"/>
    <n v="23807"/>
    <x v="6"/>
    <x v="63"/>
    <x v="63"/>
    <s v="A"/>
    <x v="0"/>
    <x v="104"/>
    <n v="22380700267705"/>
    <x v="0"/>
    <s v="OCTAVO"/>
    <n v="8"/>
    <m/>
    <s v="EDUCACIÓN TRADICIONAL"/>
    <m/>
    <s v="2016-11-30 00:02:55.0"/>
    <m/>
    <s v="YULFLO371871968"/>
    <s v="ESTRATO 1"/>
    <n v="-1"/>
    <n v="1973970802"/>
    <s v="RC:REGISTRO CIVIL DE NACIMIENTO"/>
    <s v="FLOREZ"/>
    <s v="ROATAN"/>
    <s v="YULIS"/>
    <s v="PAOLA"/>
    <s v="FEMENINO"/>
    <n v="13"/>
    <s v="N"/>
    <s v="SGP"/>
    <m/>
  </r>
  <r>
    <n v="2017"/>
    <x v="0"/>
    <n v="23670"/>
    <x v="3"/>
    <x v="48"/>
    <x v="48"/>
    <s v="A"/>
    <x v="0"/>
    <x v="55"/>
    <n v="22367000004301"/>
    <x v="1"/>
    <s v="CICLO 2 ADULTOS"/>
    <n v="22"/>
    <m/>
    <s v="ESPERE"/>
    <m/>
    <s v="2016-11-30 15:38:21.0"/>
    <m/>
    <s v="ROSFLO283256458"/>
    <s v="ESTRATO 1"/>
    <m/>
    <n v="50710861"/>
    <s v="CC:CÉDULA DE CIUDADANÍA"/>
    <s v="FLOREZ"/>
    <s v="ROMERO"/>
    <s v="ROZAIDA"/>
    <s v="DEL CARMEN"/>
    <s v="FEMENINO"/>
    <n v="48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6.0"/>
    <m/>
    <s v="LUSFLO1146483724"/>
    <s v="ESTRATO 1"/>
    <n v="-1"/>
    <n v="7917896"/>
    <s v="CC:CÉDULA DE CIUDADANÍA"/>
    <s v="FLOREZ"/>
    <s v="ROQUEME"/>
    <s v="LUIS"/>
    <s v="CARLOS"/>
    <s v="MASCULINO"/>
    <n v="41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35.0"/>
    <m/>
    <s v="AMIFLO1367294392"/>
    <s v="ESTRATO 1"/>
    <n v="-1"/>
    <n v="50876982"/>
    <s v="CC:CÉDULA DE CIUDADANÍA"/>
    <s v="FLOREZ"/>
    <s v="SUAREZ"/>
    <s v="AMIRA"/>
    <s v="DEL CARMEN"/>
    <s v="FEMENINO"/>
    <n v="44"/>
    <s v="N"/>
    <s v="SGP"/>
    <m/>
  </r>
  <r>
    <n v="2017"/>
    <x v="0"/>
    <n v="23670"/>
    <x v="3"/>
    <x v="50"/>
    <x v="50"/>
    <s v="A"/>
    <x v="0"/>
    <x v="58"/>
    <n v="12367000038301"/>
    <x v="1"/>
    <s v="CICLO 2 ADULTOS"/>
    <n v="22"/>
    <m/>
    <s v="ESPERE"/>
    <m/>
    <s v="2016-11-29 16:45:13.0"/>
    <m/>
    <s v="ANAFLO1536428927"/>
    <s v="ESTRATO 1"/>
    <m/>
    <n v="26086124"/>
    <s v="CC:CÉDULA DE CIUDADANÍA"/>
    <s v="FLOREZ"/>
    <s v="SUAREZ"/>
    <s v="ANA"/>
    <s v="LUCIA"/>
    <s v="FEMENINO"/>
    <n v="53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7:54.0"/>
    <m/>
    <s v="MARFLO744178966"/>
    <s v="ESTRATO 1"/>
    <n v="-1"/>
    <n v="34870298"/>
    <s v="CC:CÉDULA DE CIUDADANÍA"/>
    <s v="FLOREZ"/>
    <s v="SUAREZ"/>
    <s v="MARIA"/>
    <s v="LEONOR"/>
    <s v="FEMENINO"/>
    <n v="62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8:07.0"/>
    <m/>
    <s v="MARFLO376197313"/>
    <s v="ESTRATO 1"/>
    <m/>
    <n v="50879433"/>
    <s v="CC:CÉDULA DE CIUDADANÍA"/>
    <s v="FLOREZ"/>
    <s v="SUAREZ"/>
    <s v="MARITZA"/>
    <m/>
    <s v="FEMENINO"/>
    <n v="53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33.0"/>
    <m/>
    <s v="YOLFLO979221804"/>
    <s v="ESTRATO 1"/>
    <n v="-1"/>
    <n v="50880939"/>
    <s v="CC:CÉDULA DE CIUDADANÍA"/>
    <s v="FLOREZ"/>
    <s v="SUAREZ"/>
    <s v="YOLANDA"/>
    <s v="MARIA"/>
    <s v="FEMENINO"/>
    <n v="48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1.0"/>
    <m/>
    <s v="MILFLO61650339"/>
    <s v="ESTRATO 1"/>
    <n v="-1"/>
    <n v="50876706"/>
    <s v="CC:CÉDULA DE CIUDADANÍA"/>
    <s v="FLOREZ"/>
    <s v="TALAIGUA"/>
    <s v="MILADIS"/>
    <s v="MARIA"/>
    <s v="FEMENINO"/>
    <n v="44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1.0"/>
    <m/>
    <s v="FIDFLO760004073"/>
    <s v="ESTRATO 1"/>
    <n v="-1"/>
    <n v="1067894837"/>
    <s v="CC:CÉDULA DE CIUDADANÍA"/>
    <s v="FLOREZ"/>
    <s v="VELASQUEZ"/>
    <s v="FIDEL"/>
    <s v="MANUEL"/>
    <s v="MASCULINO"/>
    <n v="22"/>
    <s v="N"/>
    <s v="SGP"/>
    <m/>
  </r>
  <r>
    <n v="2017"/>
    <x v="0"/>
    <n v="23670"/>
    <x v="3"/>
    <x v="48"/>
    <x v="48"/>
    <s v="A"/>
    <x v="0"/>
    <x v="55"/>
    <n v="22367000004301"/>
    <x v="1"/>
    <s v="CICLO 2 ADULTOS"/>
    <n v="22"/>
    <m/>
    <s v="ESPERE"/>
    <m/>
    <s v="2016-11-30 15:38:30.0"/>
    <m/>
    <s v="BIBFLO472008924"/>
    <s v="ESTRATO 1"/>
    <m/>
    <n v="50710199"/>
    <s v="CC:CÉDULA DE CIUDADANÍA"/>
    <s v="FLOREZ"/>
    <s v="VELASQUEZ"/>
    <s v="VIVIANA"/>
    <s v="ESTHER"/>
    <s v="FEMENINO"/>
    <n v="43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8:44.0"/>
    <m/>
    <s v="KARFLO1779701034"/>
    <s v="ESTRATO 0"/>
    <n v="-1"/>
    <n v="1066524917"/>
    <s v="RC:REGISTRO CIVIL DE NACIMIENTO"/>
    <s v="FLOREZ"/>
    <s v="VILLERA"/>
    <s v="CARLOS"/>
    <s v="ANDRES"/>
    <s v="MASCULINO"/>
    <n v="22"/>
    <s v="N"/>
    <s v="SGP"/>
    <m/>
  </r>
  <r>
    <n v="2017"/>
    <x v="0"/>
    <n v="23670"/>
    <x v="3"/>
    <x v="48"/>
    <x v="48"/>
    <s v="A"/>
    <x v="0"/>
    <x v="55"/>
    <n v="22367000004301"/>
    <x v="1"/>
    <s v="CICLO 2 ADULTOS"/>
    <n v="22"/>
    <m/>
    <s v="ESPERE"/>
    <m/>
    <s v="2016-11-30 15:38:23.0"/>
    <m/>
    <s v="MARFLO7891877"/>
    <s v="ESTRATO 1"/>
    <m/>
    <n v="26082372"/>
    <s v="CC:CÉDULA DE CIUDADANÍA"/>
    <s v="FLOREZ"/>
    <m/>
    <s v="MARIA"/>
    <s v="VENTURA"/>
    <s v="FEMENINO"/>
    <n v="48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9:15.0"/>
    <m/>
    <s v="YORFLO959579544"/>
    <s v="ESTRATO 1"/>
    <n v="-1"/>
    <n v="1003291752"/>
    <s v="TI:TARJETA DE IDENTIDAD"/>
    <s v="FLORIAN"/>
    <s v="SALGADO"/>
    <s v="JORGE"/>
    <s v="LUIS"/>
    <s v="MASCULINO"/>
    <n v="15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39.0"/>
    <m/>
    <s v="ALEFRA1649291034"/>
    <s v="ESTRATO 1"/>
    <n v="-1"/>
    <n v="1069480497"/>
    <s v="RC:REGISTRO CIVIL DE NACIMIENTO"/>
    <s v="FRANCO"/>
    <s v="GANDIA"/>
    <s v="ALEJANDRO"/>
    <m/>
    <s v="MASCULINO"/>
    <n v="9"/>
    <s v="N"/>
    <s v="SGP"/>
    <m/>
  </r>
  <r>
    <n v="2017"/>
    <x v="0"/>
    <n v="23678"/>
    <x v="11"/>
    <x v="75"/>
    <x v="75"/>
    <s v="A"/>
    <x v="0"/>
    <x v="105"/>
    <n v="22367800020403"/>
    <x v="0"/>
    <s v="TERCERO"/>
    <n v="3"/>
    <m/>
    <s v="ESCUELA NUEVA"/>
    <m/>
    <s v="2016-11-30 03:34:37.0"/>
    <m/>
    <s v="SANFUE483564508"/>
    <s v="ESTRATO 1"/>
    <n v="-1"/>
    <n v="1087914087"/>
    <s v="RC:REGISTRO CIVIL DE NACIMIENTO"/>
    <s v="FUENTE"/>
    <s v="SANCHEZ"/>
    <s v="SANDRA"/>
    <s v="MILENA"/>
    <s v="FEMENINO"/>
    <n v="8"/>
    <s v="N"/>
    <s v="SGP"/>
    <m/>
  </r>
  <r>
    <n v="2017"/>
    <x v="0"/>
    <n v="23500"/>
    <x v="9"/>
    <x v="17"/>
    <x v="17"/>
    <s v="A"/>
    <x v="0"/>
    <x v="22"/>
    <n v="12350000038904"/>
    <x v="0"/>
    <s v="TERCERO"/>
    <n v="3"/>
    <m/>
    <s v="EDUCACIÓN TRADICIONAL"/>
    <m/>
    <s v="2016-11-30 05:32:53.0"/>
    <m/>
    <s v="YUAFUE1278271930"/>
    <s v="ESTRATO 1"/>
    <n v="-1"/>
    <n v="1063149174"/>
    <s v="TI:TARJETA DE IDENTIDAD"/>
    <s v="FUENTES"/>
    <s v="ARTEAGA"/>
    <s v="JUAN"/>
    <s v="DAVID"/>
    <s v="MASCULINO"/>
    <n v="11"/>
    <s v="N"/>
    <s v="SGP"/>
    <m/>
  </r>
  <r>
    <n v="2017"/>
    <x v="0"/>
    <n v="23189"/>
    <x v="10"/>
    <x v="76"/>
    <x v="76"/>
    <s v="A"/>
    <x v="0"/>
    <x v="106"/>
    <n v="22318900111704"/>
    <x v="0"/>
    <s v="SEXTO"/>
    <n v="6"/>
    <m/>
    <s v="EDUCACIÓN TRADICIONAL"/>
    <m/>
    <s v="2016-11-29 12:15:25.0"/>
    <m/>
    <s v="IBAFUE681017624"/>
    <s v="ESTRATO 1"/>
    <m/>
    <n v="34395125"/>
    <s v="RC:REGISTRO CIVIL DE NACIMIENTO"/>
    <s v="FUENTES"/>
    <s v="AVILEZ"/>
    <s v="IVAN"/>
    <s v="JOSE"/>
    <s v="MASCULINO"/>
    <n v="16"/>
    <s v="N"/>
    <s v="SGP"/>
    <m/>
  </r>
  <r>
    <n v="2017"/>
    <x v="0"/>
    <n v="23672"/>
    <x v="5"/>
    <x v="5"/>
    <x v="5"/>
    <s v="A"/>
    <x v="0"/>
    <x v="88"/>
    <n v="12367200001102"/>
    <x v="4"/>
    <s v="PRIMERO"/>
    <n v="1"/>
    <m/>
    <s v="EDUCACIÓN TRADICIONAL"/>
    <m/>
    <s v="2016-11-29 14:02:37.0"/>
    <m/>
    <s v="NARFUE1975749124"/>
    <s v="ESTRATO 1"/>
    <n v="-1"/>
    <n v="1073789398"/>
    <s v="RC:REGISTRO CIVIL DE NACIMIENTO"/>
    <s v="FUENTES"/>
    <s v="CARDENAS"/>
    <s v="NAUREN"/>
    <s v="MARIA"/>
    <s v="FEMENINO"/>
    <n v="5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47.0"/>
    <m/>
    <s v="ANDFUE405531590"/>
    <s v="ESTRATO 1"/>
    <n v="-1"/>
    <n v="1072522441"/>
    <s v="CC:CÉDULA DE CIUDADANÍA"/>
    <s v="FUENTES"/>
    <s v="COGOLLO"/>
    <s v="ANDERSON"/>
    <m/>
    <s v="MASCULINO"/>
    <n v="22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13.0"/>
    <m/>
    <s v="ABEFUE1924138898"/>
    <s v="ESTRATO 1"/>
    <n v="-1"/>
    <n v="15616867"/>
    <s v="CC:CÉDULA DE CIUDADANÍA"/>
    <s v="FUENTES"/>
    <s v="CORCHO"/>
    <s v="ABELARDO"/>
    <m/>
    <s v="MASCULINO"/>
    <n v="52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32.0"/>
    <m/>
    <s v="FELFUE655275591"/>
    <s v="ESTRATO 1"/>
    <n v="-1"/>
    <n v="26115139"/>
    <s v="CC:CÉDULA DE CIUDADANÍA"/>
    <s v="FUENTES"/>
    <s v="CORCHOS"/>
    <s v="FELICIANA"/>
    <m/>
    <s v="FEMENINO"/>
    <n v="62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51.0"/>
    <m/>
    <s v="NARFUE2074407295"/>
    <s v="ESTRATO 1"/>
    <m/>
    <n v="1133790267"/>
    <s v="NUIP:NÚMERO UNICO DE IDENTIFICACIÓN PERSONAL"/>
    <s v="FUENTES"/>
    <s v="FABRA"/>
    <s v="NARLYS"/>
    <s v="PAOLA"/>
    <s v="FEMENINO"/>
    <n v="16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01.0"/>
    <m/>
    <s v="DAGFUE1777213760"/>
    <s v="ESTRATO 1"/>
    <n v="-1"/>
    <n v="15615241"/>
    <s v="CC:CÉDULA DE CIUDADANÍA"/>
    <s v="FUENTES"/>
    <s v="GUERRERO"/>
    <s v="DAGOBERTO"/>
    <m/>
    <s v="MASCULINO"/>
    <n v="64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09.0"/>
    <m/>
    <s v="MARFUE131141368"/>
    <s v="ESTRATO 1"/>
    <n v="-1"/>
    <n v="45505022"/>
    <s v="CC:CÉDULA DE CIUDADANÍA"/>
    <s v="FUENTES"/>
    <s v="HERNANDEZ"/>
    <s v="MARIA"/>
    <s v="ORIETA"/>
    <s v="FEMENINO"/>
    <n v="51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25.0"/>
    <m/>
    <s v="YOSFUE1581816099"/>
    <s v="ESTRATO 1"/>
    <m/>
    <n v="15620727"/>
    <s v="CC:CÉDULA DE CIUDADANÍA"/>
    <s v="FUENTES"/>
    <s v="JIMENEZ"/>
    <s v="JOSE"/>
    <s v="FRANCISCO"/>
    <s v="MASCULINO"/>
    <n v="37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58.0"/>
    <m/>
    <s v="YADFUE1940179179"/>
    <s v="ESTRATO 1"/>
    <m/>
    <n v="50988696"/>
    <s v="CC:CÉDULA DE CIUDADANÍA"/>
    <s v="FUENTES"/>
    <s v="JIMENEZ"/>
    <s v="YADIRA"/>
    <m/>
    <s v="FEMENINO"/>
    <n v="39"/>
    <s v="N"/>
    <s v="SGP"/>
    <m/>
  </r>
  <r>
    <n v="2017"/>
    <x v="0"/>
    <n v="23500"/>
    <x v="9"/>
    <x v="17"/>
    <x v="17"/>
    <s v="A"/>
    <x v="0"/>
    <x v="22"/>
    <n v="12350000038904"/>
    <x v="4"/>
    <s v="SEPTIMO"/>
    <n v="7"/>
    <m/>
    <s v="EDUCACIÓN TRADICIONAL"/>
    <m/>
    <s v="2016-11-30 05:33:52.0"/>
    <m/>
    <s v="LINFUE949446672"/>
    <s v="ESTRATO 1"/>
    <n v="-1"/>
    <n v="1063720123"/>
    <s v="TI:TARJETA DE IDENTIDAD"/>
    <s v="FUENTES"/>
    <s v="JULIO"/>
    <s v="LEINER"/>
    <s v="DAVID"/>
    <s v="MASCULINO"/>
    <n v="12"/>
    <s v="N"/>
    <s v="SGP"/>
    <m/>
  </r>
  <r>
    <n v="2017"/>
    <x v="0"/>
    <n v="23670"/>
    <x v="3"/>
    <x v="50"/>
    <x v="50"/>
    <s v="A"/>
    <x v="0"/>
    <x v="58"/>
    <n v="12367000038301"/>
    <x v="1"/>
    <s v="CICLO 2 ADULTOS"/>
    <n v="22"/>
    <m/>
    <s v="ESPERE"/>
    <m/>
    <s v="2016-11-29 16:45:12.0"/>
    <m/>
    <s v="ARIFUE839496087"/>
    <s v="ESTRATO 1"/>
    <m/>
    <n v="1003262857"/>
    <s v="CC:CÉDULA DE CIUDADANÍA"/>
    <s v="FUENTES"/>
    <s v="MORALES"/>
    <s v="ARINDA"/>
    <s v="PATRICIA"/>
    <s v="FEMENINO"/>
    <n v="33"/>
    <s v="N"/>
    <s v="SGP"/>
    <m/>
  </r>
  <r>
    <n v="2017"/>
    <x v="0"/>
    <n v="23670"/>
    <x v="3"/>
    <x v="50"/>
    <x v="50"/>
    <s v="A"/>
    <x v="0"/>
    <x v="58"/>
    <n v="12367000038301"/>
    <x v="1"/>
    <s v="CICLO 2 ADULTOS"/>
    <n v="22"/>
    <m/>
    <s v="ESPERE"/>
    <m/>
    <s v="2016-11-29 16:45:19.0"/>
    <m/>
    <s v="OMAFUE878872262"/>
    <s v="ESTRATO 1"/>
    <n v="-1"/>
    <n v="25888570"/>
    <s v="CC:CÉDULA DE CIUDADANÍA"/>
    <s v="FUENTES"/>
    <s v="MORALES"/>
    <s v="OMAIRA"/>
    <s v="DEL CARMEN"/>
    <s v="FEMENINO"/>
    <n v="49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4:43.0"/>
    <m/>
    <s v="YOAFUE859745500"/>
    <s v="ESTRATO 1"/>
    <n v="-1"/>
    <n v="1063288264"/>
    <s v="RC:REGISTRO CIVIL DE NACIMIENTO"/>
    <s v="FUENTES"/>
    <s v="ROMERO"/>
    <s v="JOHAN"/>
    <s v="DAVID"/>
    <s v="MASCULINO"/>
    <n v="12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8:53.0"/>
    <m/>
    <s v="YUAFUE97899160"/>
    <s v="ESTRATO 1"/>
    <m/>
    <n v="1003291822"/>
    <s v="NUIP:NÚMERO UNICO DE IDENTIFICACIÓN PERSONAL"/>
    <s v="FUERTES"/>
    <s v="CONDE"/>
    <s v="JUAN"/>
    <s v="CARLOS"/>
    <s v="MASCULINO"/>
    <n v="17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4:36.0"/>
    <m/>
    <s v="LIYFUE1360158096"/>
    <s v="ESTRATO 0"/>
    <n v="-1"/>
    <n v="1063286874"/>
    <s v="RC:REGISTRO CIVIL DE NACIMIENTO"/>
    <s v="FUERTES"/>
    <s v="CONDE"/>
    <s v="LIYEIS"/>
    <m/>
    <s v="FEMENINO"/>
    <n v="9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07.0"/>
    <m/>
    <s v="LUSFUE726173160"/>
    <s v="ESTRATO 1"/>
    <m/>
    <n v="1003292026"/>
    <s v="RC:REGISTRO CIVIL DE NACIMIENTO"/>
    <s v="FUERTES"/>
    <s v="CONDE"/>
    <s v="LUIS"/>
    <s v="CARLOS"/>
    <s v="MASCULINO"/>
    <n v="18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8:43.0"/>
    <m/>
    <s v="ANAYAB698150133"/>
    <s v="ESTRATO 0"/>
    <n v="-1"/>
    <n v="1003176406"/>
    <s v="TI:TARJETA DE IDENTIDAD"/>
    <s v="GAIBAO"/>
    <s v="REYES"/>
    <s v="ANA"/>
    <s v="ISABEL"/>
    <s v="FEMENINO"/>
    <n v="15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59.0"/>
    <m/>
    <s v="YARYAB598192586"/>
    <s v="ESTRATO 1"/>
    <n v="-1"/>
    <n v="1040502858"/>
    <s v="TI:TARJETA DE IDENTIDAD"/>
    <s v="GAIVAO"/>
    <s v="PAYARES"/>
    <s v="YAIRA"/>
    <s v="MARCELA"/>
    <s v="FEMENINO"/>
    <n v="10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10:32.0"/>
    <m/>
    <s v="YOAYAL1096142843"/>
    <s v="ESTRATO 1"/>
    <n v="-1"/>
    <n v="1066598764"/>
    <s v="TI:TARJETA DE IDENTIDAD"/>
    <s v="GALEANO"/>
    <s v="MARTINEZ"/>
    <s v="JOHAN"/>
    <s v="DAVID"/>
    <s v="MASCULINO"/>
    <n v="12"/>
    <s v="N"/>
    <s v="SGP"/>
    <m/>
  </r>
  <r>
    <n v="2017"/>
    <x v="0"/>
    <n v="23807"/>
    <x v="6"/>
    <x v="63"/>
    <x v="63"/>
    <s v="A"/>
    <x v="0"/>
    <x v="76"/>
    <n v="22380700267708"/>
    <x v="0"/>
    <s v="DÉCIMO"/>
    <n v="10"/>
    <m/>
    <s v="EDUCACIÓN TRADICIONAL"/>
    <m/>
    <s v="2016-11-30 00:08:13.0"/>
    <m/>
    <s v="INGYAY781429999"/>
    <s v="ESTRATO 1"/>
    <n v="-1"/>
    <n v="1071431666"/>
    <s v="TI:TARJETA DE IDENTIDAD"/>
    <s v="GALLEGO"/>
    <s v="HOYOS"/>
    <s v="INGRIS"/>
    <m/>
    <s v="FEMENINO"/>
    <n v="17"/>
    <s v="N"/>
    <s v="SGP"/>
    <m/>
  </r>
  <r>
    <n v="2017"/>
    <x v="0"/>
    <n v="23672"/>
    <x v="5"/>
    <x v="5"/>
    <x v="5"/>
    <s v="A"/>
    <x v="0"/>
    <x v="5"/>
    <n v="12367200001101"/>
    <x v="3"/>
    <s v="CICLO 5 ADULTOS"/>
    <n v="25"/>
    <m/>
    <s v="PROGRAMA PARA JÓVENES EN EXTRAEDAD Y ADULTOS"/>
    <m/>
    <s v="2016-11-29 14:08:52.0"/>
    <m/>
    <s v="LUSYAY2064708594"/>
    <s v="ESTRATO 1"/>
    <n v="-1"/>
    <n v="1072524735"/>
    <s v="TI:TARJETA DE IDENTIDAD"/>
    <s v="GALLON"/>
    <s v="VALENCIA"/>
    <s v="LUIS"/>
    <s v="ANDERSON"/>
    <s v="MASCULINO"/>
    <n v="16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4:58.0"/>
    <m/>
    <s v="DIOYAL4137843"/>
    <s v="ESTRATO 0"/>
    <n v="-1"/>
    <n v="1066604580"/>
    <s v="RC:REGISTRO CIVIL DE NACIMIENTO"/>
    <s v="GALVAN"/>
    <s v="VAQUERO"/>
    <s v="DIOVER"/>
    <s v="MANUEL"/>
    <s v="MASCULINO"/>
    <n v="8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50.0"/>
    <m/>
    <s v="ANAYAM1327091957"/>
    <s v="ESTRATO 1"/>
    <n v="-1"/>
    <n v="1063290885"/>
    <s v="RC:REGISTRO CIVIL DE NACIMIENTO"/>
    <s v="GAMARRA"/>
    <s v="MARTINEZ"/>
    <s v="ANA"/>
    <s v="LIA"/>
    <s v="FEMENINO"/>
    <n v="7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43.0"/>
    <m/>
    <s v="KARYAR1145205689"/>
    <s v="ESTRATO 1"/>
    <m/>
    <n v="26117914"/>
    <s v="CC:CÉDULA DE CIUDADANÍA"/>
    <s v="GARCES"/>
    <s v="AHUMEDO"/>
    <s v="CARMENZA"/>
    <m/>
    <s v="FEMENINO"/>
    <n v="47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04.0"/>
    <m/>
    <s v="AIDYAR966798771"/>
    <s v="ESTRATO 1"/>
    <n v="-1"/>
    <n v="50988620"/>
    <s v="CC:CÉDULA DE CIUDADANÍA"/>
    <s v="GARCES"/>
    <s v="AVILA"/>
    <s v="AHYDA"/>
    <m/>
    <s v="FEMENINO"/>
    <n v="67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57.0"/>
    <m/>
    <s v="MARYAR407849195"/>
    <s v="ESTRATO 1"/>
    <n v="-1"/>
    <n v="39418339"/>
    <s v="CC:CÉDULA DE CIUDADANÍA"/>
    <s v="GARCES"/>
    <s v="BERNAL"/>
    <s v="MARCELIA"/>
    <m/>
    <s v="FEMENINO"/>
    <n v="55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07.0"/>
    <m/>
    <s v="ONEYAR39420797"/>
    <s v="ESTRATO 1"/>
    <m/>
    <n v="26116908"/>
    <s v="CC:CÉDULA DE CIUDADANÍA"/>
    <s v="GARCES"/>
    <s v="BRAVO"/>
    <s v="ONELSA"/>
    <m/>
    <s v="FEMENINO"/>
    <n v="46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08.0"/>
    <m/>
    <s v="ESTYAR799593871"/>
    <s v="ESTRATO 1"/>
    <n v="-1"/>
    <n v="1072522093"/>
    <s v="CC:CÉDULA DE CIUDADANÍA"/>
    <s v="GARCES"/>
    <s v="DIAZ"/>
    <s v="ESTHER"/>
    <s v="MARIA"/>
    <s v="FEMENINO"/>
    <n v="31"/>
    <s v="N"/>
    <s v="SGP"/>
    <m/>
  </r>
  <r>
    <n v="2017"/>
    <x v="0"/>
    <n v="23555"/>
    <x v="21"/>
    <x v="77"/>
    <x v="77"/>
    <s v="A"/>
    <x v="0"/>
    <x v="107"/>
    <n v="22355500010206"/>
    <x v="0"/>
    <s v="SEXTO"/>
    <n v="6"/>
    <m/>
    <s v="ESCUELA NUEVA"/>
    <m/>
    <s v="2016-11-30 21:10:35.0"/>
    <m/>
    <s v="SINYAR1861509732"/>
    <s v="ESTRATO 1"/>
    <m/>
    <n v="37956082"/>
    <s v="RC:REGISTRO CIVIL DE NACIMIENTO"/>
    <s v="GARCES"/>
    <s v="GRANADO"/>
    <s v="SINDY"/>
    <s v="PATRICIA"/>
    <s v="FEMENINO"/>
    <n v="13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13.0"/>
    <m/>
    <s v="ADAYAR469212434"/>
    <s v="ESTRATO 1"/>
    <n v="-1"/>
    <n v="50988372"/>
    <s v="CC:CÉDULA DE CIUDADANÍA"/>
    <s v="GARCES"/>
    <s v="GUERRERO"/>
    <s v="AIDA"/>
    <s v="ESTHER"/>
    <s v="FEMENINO"/>
    <n v="57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13.0"/>
    <m/>
    <s v="RAFYAR1958592810"/>
    <s v="ESTRATO 1"/>
    <n v="-1"/>
    <n v="1063176675"/>
    <s v="CC:CÉDULA DE CIUDADANÍA"/>
    <s v="GARCES"/>
    <s v="GUERRERO"/>
    <s v="RAFAEL"/>
    <m/>
    <s v="MASCULINO"/>
    <n v="30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29.0"/>
    <m/>
    <s v="TERYAR1229043549"/>
    <s v="ESTRATO 1"/>
    <m/>
    <n v="26117969"/>
    <s v="CC:CÉDULA DE CIUDADANÍA"/>
    <s v="GARCES"/>
    <s v="GUERRERO"/>
    <s v="TERESA"/>
    <m/>
    <s v="FEMENINO"/>
    <n v="52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04.0"/>
    <m/>
    <s v="YOSYAR1624676638"/>
    <s v="ESTRATO 1"/>
    <m/>
    <n v="1072526437"/>
    <s v="CC:CÉDULA DE CIUDADANÍA"/>
    <s v="GARCES"/>
    <s v="HERNANDEZ"/>
    <s v="JOSE"/>
    <s v="DOMINGO"/>
    <s v="MASCULINO"/>
    <n v="31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05.0"/>
    <m/>
    <s v="YOSYAR168599154"/>
    <s v="ESTRATO 1"/>
    <m/>
    <n v="15617110"/>
    <s v="CC:CÉDULA DE CIUDADANÍA"/>
    <s v="GARCES"/>
    <s v="HERNANDEZ"/>
    <s v="JOSE"/>
    <s v="JERONIMO"/>
    <s v="MASCULINO"/>
    <n v="48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2:50.0"/>
    <m/>
    <s v="NATYAR1827114628"/>
    <s v="ESTRATO 1"/>
    <n v="-1"/>
    <n v="1066604009"/>
    <s v="RC:REGISTRO CIVIL DE NACIMIENTO"/>
    <s v="GARCES"/>
    <s v="JIMENEZ"/>
    <s v="NATALIA"/>
    <m/>
    <s v="FEMENINO"/>
    <n v="9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31.0"/>
    <m/>
    <s v="BIKYAR991963529"/>
    <s v="ESTRATO 1"/>
    <m/>
    <n v="1072523251"/>
    <s v="CC:CÉDULA DE CIUDADANÍA"/>
    <s v="GARCES"/>
    <s v="LADEUTH"/>
    <s v="VICTOR"/>
    <s v="ALFONSO"/>
    <s v="MASCULINO"/>
    <n v="30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02.0"/>
    <m/>
    <s v="ANAYAR426228209"/>
    <s v="ESTRATO 1"/>
    <m/>
    <n v="26109979"/>
    <s v="CC:CÉDULA DE CIUDADANÍA"/>
    <s v="GARCES"/>
    <s v="LICONA"/>
    <s v="ANA"/>
    <s v="ISABEL"/>
    <s v="FEMENINO"/>
    <n v="70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30.0"/>
    <m/>
    <s v="ANJYAR918387342"/>
    <s v="ESTRATO 1"/>
    <n v="-1"/>
    <n v="26109266"/>
    <s v="CC:CÉDULA DE CIUDADANÍA"/>
    <s v="GARCES"/>
    <s v="LICONA"/>
    <s v="ANGELA"/>
    <s v="MARIA"/>
    <s v="FEMENINO"/>
    <n v="72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24.0"/>
    <m/>
    <s v="UJEYAR1818547902"/>
    <s v="ESTRATO 1"/>
    <n v="-1"/>
    <n v="1072526370"/>
    <s v="CC:CÉDULA DE CIUDADANÍA"/>
    <s v="GARCES"/>
    <s v="LOPEZ"/>
    <s v="UGENIO"/>
    <m/>
    <s v="MASCULINO"/>
    <n v="35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20.0"/>
    <m/>
    <s v="MERYAR1555776154"/>
    <s v="ESTRATO 1"/>
    <m/>
    <n v="50988735"/>
    <s v="CC:CÉDULA DE CIUDADANÍA"/>
    <s v="GARCES"/>
    <s v="MADERA"/>
    <s v="MERLYS"/>
    <m/>
    <s v="FEMENINO"/>
    <n v="36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48.0"/>
    <m/>
    <s v="PATYAR1730170765"/>
    <s v="ESTRATO 1"/>
    <n v="-1"/>
    <n v="50989795"/>
    <s v="CC:CÉDULA DE CIUDADANÍA"/>
    <s v="GARCES"/>
    <s v="MADERA"/>
    <s v="PATRICIA"/>
    <m/>
    <s v="FEMENINO"/>
    <n v="62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08.0"/>
    <m/>
    <s v="KLIYAR951713670"/>
    <s v="ESTRATO 1"/>
    <n v="-1"/>
    <n v="1003655163"/>
    <s v="CC:CÉDULA DE CIUDADANÍA"/>
    <s v="GARCES"/>
    <s v="MENDOZA"/>
    <s v="CLEINER"/>
    <m/>
    <s v="MASCULINO"/>
    <n v="19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12.0"/>
    <m/>
    <s v="ESTYAR3325139"/>
    <s v="ESTRATO 1"/>
    <m/>
    <n v="50988111"/>
    <s v="CC:CÉDULA DE CIUDADANÍA"/>
    <s v="GARCES"/>
    <s v="MENDOZA"/>
    <s v="EUSTACIA"/>
    <m/>
    <s v="FEMENINO"/>
    <n v="40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59.0"/>
    <m/>
    <s v="ILAYAR259070776"/>
    <s v="ESTRATO 1"/>
    <n v="-1"/>
    <n v="15621297"/>
    <s v="CC:CÉDULA DE CIUDADANÍA"/>
    <s v="GARCES"/>
    <s v="MENDOZA"/>
    <s v="HILARIO"/>
    <m/>
    <s v="MASCULINO"/>
    <n v="42"/>
    <s v="N"/>
    <s v="SGP"/>
    <m/>
  </r>
  <r>
    <n v="2017"/>
    <x v="0"/>
    <n v="23672"/>
    <x v="5"/>
    <x v="5"/>
    <x v="5"/>
    <s v="A"/>
    <x v="0"/>
    <x v="5"/>
    <n v="12367200001101"/>
    <x v="3"/>
    <s v="CICLO 5 ADULTOS"/>
    <n v="25"/>
    <m/>
    <s v="PROGRAMA PARA JÓVENES EN EXTRAEDAD Y ADULTOS"/>
    <m/>
    <s v="2016-11-29 14:08:55.0"/>
    <m/>
    <s v="NASYAR166784925"/>
    <s v="ESTRATO 1"/>
    <n v="-1"/>
    <n v="1003655162"/>
    <s v="TI:TARJETA DE IDENTIDAD"/>
    <s v="GARCES"/>
    <s v="MENDOZA"/>
    <s v="NASLY"/>
    <m/>
    <s v="FEMENINO"/>
    <n v="18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23.0"/>
    <m/>
    <s v="OTOYAR844395724"/>
    <s v="ESTRATO 1"/>
    <n v="-1"/>
    <n v="15618385"/>
    <s v="CC:CÉDULA DE CIUDADANÍA"/>
    <s v="GARCES"/>
    <s v="MENDOZA"/>
    <s v="OTONIEL"/>
    <m/>
    <s v="MASCULINO"/>
    <n v="46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40.0"/>
    <m/>
    <s v="DARYAR1543100928"/>
    <s v="ESTRATO 1"/>
    <m/>
    <n v="15619342"/>
    <s v="CC:CÉDULA DE CIUDADANÍA"/>
    <s v="GARCES"/>
    <s v="PEREZ"/>
    <s v="DARIO"/>
    <m/>
    <s v="MASCULINO"/>
    <n v="49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51.0"/>
    <m/>
    <s v="ELAYAR390348754"/>
    <s v="ESTRATO 1"/>
    <m/>
    <n v="50988288"/>
    <s v="CC:CÉDULA DE CIUDADANÍA"/>
    <s v="GARCES"/>
    <s v="PEREZ"/>
    <s v="EULALIA"/>
    <m/>
    <s v="FEMENINO"/>
    <n v="40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25.0"/>
    <m/>
    <s v="SESYAR961883715"/>
    <s v="ESTRATO 1"/>
    <n v="-1"/>
    <n v="15617665"/>
    <s v="CC:CÉDULA DE CIUDADANÍA"/>
    <s v="GARCES"/>
    <s v="ROMERO"/>
    <s v="CESAR"/>
    <m/>
    <s v="MASCULINO"/>
    <n v="47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24.0"/>
    <m/>
    <s v="RUBYAR44851662"/>
    <s v="ESTRATO 1"/>
    <m/>
    <n v="15615072"/>
    <s v="CC:CÉDULA DE CIUDADANÍA"/>
    <s v="GARCES"/>
    <s v="TAJAN"/>
    <s v="RUBEN"/>
    <m/>
    <s v="MASCULINO"/>
    <n v="42"/>
    <s v="N"/>
    <s v="SGP"/>
    <m/>
  </r>
  <r>
    <n v="2017"/>
    <x v="0"/>
    <n v="23672"/>
    <x v="5"/>
    <x v="5"/>
    <x v="5"/>
    <s v="A"/>
    <x v="0"/>
    <x v="5"/>
    <n v="12367200001101"/>
    <x v="3"/>
    <s v="CICLO 4 ADULTOS"/>
    <n v="24"/>
    <m/>
    <s v="PROGRAMA PARA JÓVENES EN EXTRAEDAD Y ADULTOS"/>
    <m/>
    <s v="2016-11-29 14:09:06.0"/>
    <m/>
    <s v="LEDYAR1710575178"/>
    <s v="ESTRATO 1"/>
    <n v="-1"/>
    <n v="1003655802"/>
    <s v="TI:TARJETA DE IDENTIDAD"/>
    <s v="GARCES"/>
    <s v="TORDECILLA"/>
    <s v="LEDER"/>
    <s v="LUIS"/>
    <s v="MASCULINO"/>
    <n v="16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44.0"/>
    <m/>
    <s v="KATYAR734548747"/>
    <s v="ESTRATO 1"/>
    <n v="-1"/>
    <n v="1007544174"/>
    <s v="TI:TARJETA DE IDENTIDAD"/>
    <s v="GARCIA"/>
    <s v="AGAMEZ"/>
    <s v="KATERINE"/>
    <s v="YOJANA"/>
    <s v="FEMENINO"/>
    <n v="16"/>
    <s v="N"/>
    <s v="SGP"/>
    <m/>
  </r>
  <r>
    <n v="2017"/>
    <x v="0"/>
    <n v="23189"/>
    <x v="10"/>
    <x v="18"/>
    <x v="18"/>
    <s v="A"/>
    <x v="0"/>
    <x v="23"/>
    <n v="12318900002701"/>
    <x v="3"/>
    <s v="CICLO 5 ADULTOS"/>
    <n v="25"/>
    <m/>
    <s v="PROGRAMA PARA JÓVENES EN EXTRAEDAD Y ADULTOS"/>
    <m/>
    <s v="2016-11-30 13:11:28.0"/>
    <m/>
    <s v="MARYAR1951398664"/>
    <s v="ESTRATO 1"/>
    <n v="-1"/>
    <n v="1068657235"/>
    <s v="TI:TARJETA DE IDENTIDAD"/>
    <s v="GARCIA"/>
    <s v="BELTRAN"/>
    <s v="MARIA"/>
    <s v="JOSE"/>
    <s v="FEMENINO"/>
    <n v="16"/>
    <s v="N"/>
    <s v="SGP"/>
    <m/>
  </r>
  <r>
    <n v="2017"/>
    <x v="0"/>
    <n v="23182"/>
    <x v="7"/>
    <x v="13"/>
    <x v="13"/>
    <s v="A"/>
    <x v="0"/>
    <x v="15"/>
    <n v="22318200053106"/>
    <x v="1"/>
    <s v="CICLO 2 ADULTOS"/>
    <n v="22"/>
    <m/>
    <s v="ESPERE"/>
    <m/>
    <s v="2016-11-30 20:09:28.0"/>
    <m/>
    <s v="LUSYAR106075768"/>
    <s v="ESTRATO 1"/>
    <n v="-1"/>
    <n v="35143960"/>
    <s v="CC:CÉDULA DE CIUDADANÍA"/>
    <s v="GARCIA"/>
    <s v="BENAVIDES"/>
    <s v="LUZ"/>
    <s v="ELENA"/>
    <s v="FEMENINO"/>
    <n v="40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45.0"/>
    <m/>
    <s v="MARYAR977954932"/>
    <s v="ESTRATO 1"/>
    <n v="-1"/>
    <n v="26109120"/>
    <s v="CC:CÉDULA DE CIUDADANÍA"/>
    <s v="GARCIA"/>
    <s v="CARMONA"/>
    <s v="MARIANA"/>
    <m/>
    <s v="FEMENINO"/>
    <n v="75"/>
    <s v="N"/>
    <s v="SGP"/>
    <m/>
  </r>
  <r>
    <n v="2017"/>
    <x v="0"/>
    <n v="23807"/>
    <x v="6"/>
    <x v="63"/>
    <x v="63"/>
    <s v="A"/>
    <x v="0"/>
    <x v="76"/>
    <n v="22380700267708"/>
    <x v="0"/>
    <s v="DÉCIMO"/>
    <n v="10"/>
    <m/>
    <s v="EDUCACIÓN TRADICIONAL"/>
    <m/>
    <s v="2016-11-30 00:08:19.0"/>
    <m/>
    <s v="DUBYAR827381472"/>
    <s v="ESTRATO 1"/>
    <n v="-1"/>
    <n v="1192799382"/>
    <s v="TI:TARJETA DE IDENTIDAD"/>
    <s v="GARCIA"/>
    <s v="CARVAJAL"/>
    <s v="DUVIER"/>
    <m/>
    <s v="MASCULINO"/>
    <n v="17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10.0"/>
    <m/>
    <s v="YUMYAR18763843"/>
    <s v="ESTRATO 1"/>
    <n v="-1"/>
    <n v="15616469"/>
    <s v="CC:CÉDULA DE CIUDADANÍA"/>
    <s v="GARCIA"/>
    <s v="CASTRO"/>
    <s v="GUMERCINDO"/>
    <m/>
    <s v="MASCULINO"/>
    <n v="57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22.0"/>
    <m/>
    <s v="MARYAR160159183"/>
    <s v="ESTRATO 1"/>
    <m/>
    <n v="50988687"/>
    <s v="CC:CÉDULA DE CIUDADANÍA"/>
    <s v="GARCIA"/>
    <s v="CUADRADO"/>
    <s v="MARINA"/>
    <m/>
    <s v="FEMENINO"/>
    <n v="42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34.0"/>
    <m/>
    <s v="NELYAR760153851"/>
    <s v="ESTRATO 1"/>
    <n v="-1"/>
    <n v="26115432"/>
    <s v="CC:CÉDULA DE CIUDADANÍA"/>
    <s v="GARCIA"/>
    <s v="CUADRADO"/>
    <s v="NELVADIS"/>
    <s v="DEL CARMEN"/>
    <s v="FEMENINO"/>
    <n v="56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14.0"/>
    <m/>
    <s v="NELYAR57539528"/>
    <s v="ESTRATO 1"/>
    <n v="-1"/>
    <n v="23214924"/>
    <s v="CC:CÉDULA DE CIUDADANÍA"/>
    <s v="GARCIA"/>
    <s v="GARCIA"/>
    <s v="NELSY"/>
    <s v="DEL CARMEN"/>
    <s v="FEMENINO"/>
    <n v="54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2:34.0"/>
    <m/>
    <s v="IDIYAR1449101234"/>
    <s v="ESTRATO 1"/>
    <n v="-1"/>
    <n v="1063287717"/>
    <s v="RC:REGISTRO CIVIL DE NACIMIENTO"/>
    <s v="GARCIA"/>
    <s v="GAVIRIA"/>
    <s v="EIDY"/>
    <s v="YOLEIDIS"/>
    <s v="FEMENINO"/>
    <n v="10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25.0"/>
    <m/>
    <s v="KATYAR1820331189"/>
    <s v="ESTRATO 1"/>
    <m/>
    <n v="1044150272"/>
    <s v="RC:REGISTRO CIVIL DE NACIMIENTO"/>
    <s v="GARCIA"/>
    <s v="GAVIRIA"/>
    <s v="KATY"/>
    <s v="YULEIDI"/>
    <s v="FEMENINO"/>
    <n v="11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03.0"/>
    <m/>
    <s v="KARYAR497490193"/>
    <s v="ESTRATO 1"/>
    <n v="-1"/>
    <n v="15620249"/>
    <s v="CC:CÉDULA DE CIUDADANÍA"/>
    <s v="GARCIA"/>
    <s v="JULIO"/>
    <s v="CARLOS"/>
    <s v="ENRIQUE"/>
    <s v="MASCULINO"/>
    <n v="41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27.0"/>
    <m/>
    <s v="ARSYAR1621813428"/>
    <s v="ESTRATO 1"/>
    <m/>
    <n v="50987631"/>
    <s v="CC:CÉDULA DE CIUDADANÍA"/>
    <s v="GARCIA"/>
    <s v="LADEUTH"/>
    <s v="ARCILIA"/>
    <m/>
    <s v="FEMENINO"/>
    <n v="42"/>
    <s v="N"/>
    <s v="SGP"/>
    <m/>
  </r>
  <r>
    <n v="2017"/>
    <x v="0"/>
    <n v="23466"/>
    <x v="0"/>
    <x v="0"/>
    <x v="0"/>
    <s v="A"/>
    <x v="0"/>
    <x v="0"/>
    <n v="22346600240103"/>
    <x v="0"/>
    <s v="OCTAVO"/>
    <n v="8"/>
    <m/>
    <s v="EDUCACIÓN TRADICIONAL"/>
    <m/>
    <s v="2016-11-30 10:07:46.0"/>
    <m/>
    <s v="ANDYAR625835562"/>
    <s v="ESTRATO 1"/>
    <m/>
    <n v="1003291068"/>
    <s v="RC:REGISTRO CIVIL DE NACIMIENTO"/>
    <s v="GARCIA"/>
    <s v="LOPEZ"/>
    <s v="ANDY"/>
    <s v="FARID"/>
    <s v="MASCULINO"/>
    <n v="15"/>
    <s v="N"/>
    <s v="SGP"/>
    <m/>
  </r>
  <r>
    <n v="2017"/>
    <x v="0"/>
    <n v="23500"/>
    <x v="9"/>
    <x v="26"/>
    <x v="26"/>
    <s v="A"/>
    <x v="0"/>
    <x v="31"/>
    <n v="22350000027802"/>
    <x v="0"/>
    <s v="SEXTO"/>
    <n v="6"/>
    <m/>
    <s v="ESCUELA NUEVA"/>
    <m/>
    <s v="2016-11-29 19:42:33.0"/>
    <m/>
    <s v="KEBYAR449478493"/>
    <s v="ESTRATO 1"/>
    <n v="-1"/>
    <n v="1063717524"/>
    <s v="TI:TARJETA DE IDENTIDAD"/>
    <s v="GARCIA"/>
    <s v="MEJIA"/>
    <s v="KEVIN"/>
    <s v="DAVID"/>
    <s v="FEMENINO"/>
    <n v="12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08.0"/>
    <m/>
    <s v="MARYAR482119406"/>
    <s v="ESTRATO 1"/>
    <m/>
    <n v="1063359339"/>
    <s v="RC:REGISTRO CIVIL DE NACIMIENTO"/>
    <s v="GARCIA"/>
    <s v="MONTES"/>
    <s v="MAURICIO"/>
    <s v="ANDRES"/>
    <s v="MASCULINO"/>
    <n v="12"/>
    <s v="N"/>
    <s v="SGP"/>
    <m/>
  </r>
  <r>
    <n v="2017"/>
    <x v="0"/>
    <n v="23686"/>
    <x v="14"/>
    <x v="31"/>
    <x v="31"/>
    <s v="A"/>
    <x v="0"/>
    <x v="36"/>
    <n v="22368600058201"/>
    <x v="0"/>
    <s v="SEXTO"/>
    <n v="6"/>
    <m/>
    <s v="ESCUELA NUEVA"/>
    <m/>
    <s v="2016-11-30 20:41:32.0"/>
    <m/>
    <s v="ELIYAR1309126550"/>
    <s v="ESTRATO 1"/>
    <n v="-1"/>
    <n v="1043971197"/>
    <s v="TI:TARJETA DE IDENTIDAD"/>
    <s v="GARCIA"/>
    <s v="PERNA"/>
    <s v="ELIZABETH"/>
    <m/>
    <s v="FEMENINO"/>
    <n v="10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09.0"/>
    <m/>
    <s v="KARYAR1362842412"/>
    <s v="ESTRATO 1"/>
    <m/>
    <n v="2813006"/>
    <s v="CC:CÉDULA DE CIUDADANÍA"/>
    <s v="GARCIA"/>
    <s v="RIVERA"/>
    <s v="CARLOS"/>
    <s v="RAMON"/>
    <s v="MASCULINO"/>
    <n v="71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24.0"/>
    <m/>
    <s v="YOSYAR1075924019"/>
    <s v="ESTRATO 1"/>
    <n v="-1"/>
    <n v="15618652"/>
    <s v="CC:CÉDULA DE CIUDADANÍA"/>
    <s v="GARCIA"/>
    <s v="RUIZ"/>
    <s v="JOSE"/>
    <s v="ANTONIO"/>
    <s v="MASCULINO"/>
    <n v="58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22.0"/>
    <m/>
    <s v="RODYAR525777024"/>
    <s v="ESTRATO 1"/>
    <n v="-1"/>
    <n v="15618170"/>
    <s v="CC:CÉDULA DE CIUDADANÍA"/>
    <s v="GARCIA"/>
    <s v="TORRES"/>
    <s v="RODRIGO"/>
    <m/>
    <s v="MASCULINO"/>
    <n v="45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12.0"/>
    <m/>
    <s v="RODYAR1200903967"/>
    <s v="ESTRATO 1"/>
    <n v="-1"/>
    <n v="1063280537"/>
    <s v="RC:REGISTRO CIVIL DE NACIMIENTO"/>
    <s v="GARCIA"/>
    <s v="VERGARA"/>
    <s v="ROYDER"/>
    <m/>
    <s v="MASCULINO"/>
    <n v="15"/>
    <s v="N"/>
    <s v="SGP"/>
    <m/>
  </r>
  <r>
    <n v="2017"/>
    <x v="0"/>
    <n v="23500"/>
    <x v="9"/>
    <x v="78"/>
    <x v="78"/>
    <s v="A"/>
    <x v="0"/>
    <x v="108"/>
    <n v="22350000046401"/>
    <x v="4"/>
    <s v="DÉCIMO"/>
    <n v="10"/>
    <m/>
    <s v="TELESECUNDARIA"/>
    <m/>
    <s v="2016-11-29 12:01:25.0"/>
    <m/>
    <s v="ANAYAS1591672756"/>
    <s v="ESTRATO 1"/>
    <n v="-1"/>
    <n v="1063718085"/>
    <s v="TI:TARJETA DE IDENTIDAD"/>
    <s v="GASES"/>
    <s v="DIAZ"/>
    <s v="ANA"/>
    <s v="FRANCISCA"/>
    <s v="FEMENINO"/>
    <n v="14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13.0"/>
    <m/>
    <s v="EMIYAS1496562228"/>
    <s v="ESTRATO 0"/>
    <m/>
    <n v="26008605"/>
    <s v="CC:CÉDULA DE CIUDADANÍA"/>
    <s v="GASPAR"/>
    <s v="BENITEZ"/>
    <s v="EMILDA"/>
    <s v="ROSA"/>
    <s v="FEMENINO"/>
    <n v="36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27.0"/>
    <m/>
    <s v="SILYAS485954203"/>
    <s v="ESTRATO 1"/>
    <m/>
    <n v="26008011"/>
    <s v="CC:CÉDULA DE CIUDADANÍA"/>
    <s v="GASPAR"/>
    <s v="BENITEZ"/>
    <s v="SILVANIA"/>
    <m/>
    <s v="FEMENINO"/>
    <n v="37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08.0"/>
    <m/>
    <s v="NADYAS809902325"/>
    <s v="ESTRATO 1"/>
    <n v="-1"/>
    <n v="50876805"/>
    <s v="CC:CÉDULA DE CIUDADANÍA"/>
    <s v="GASPAR"/>
    <s v="DE ANDRES"/>
    <s v="NADINA"/>
    <s v="MERCEDES"/>
    <s v="FEMENINO"/>
    <n v="43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39.0"/>
    <m/>
    <s v="ELIYAS1820305785"/>
    <s v="ESTRATO 1"/>
    <n v="-1"/>
    <n v="50879349"/>
    <s v="CC:CÉDULA DE CIUDADANÍA"/>
    <s v="GASPAR"/>
    <s v="DE HOYOS"/>
    <s v="ELIODORA"/>
    <s v="ISABEL"/>
    <s v="FEMENINO"/>
    <n v="39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22.0"/>
    <m/>
    <s v="YLOYAS935018095"/>
    <s v="ESTRATO 1"/>
    <n v="-1"/>
    <n v="50875143"/>
    <s v="CC:CÉDULA DE CIUDADANÍA"/>
    <s v="GASPAR"/>
    <s v="DE HOYOS"/>
    <s v="GLORIA"/>
    <s v="MARIA"/>
    <s v="FEMENINO"/>
    <n v="50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12.0"/>
    <m/>
    <s v="TARYAS1818736953"/>
    <s v="ESTRATO 1"/>
    <n v="-1"/>
    <n v="2803124"/>
    <s v="CC:CÉDULA DE CIUDADANÍA"/>
    <s v="GASPAR"/>
    <s v="FERIA"/>
    <s v="TARCISIO"/>
    <s v="JOSE"/>
    <s v="MASCULINO"/>
    <n v="74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37.0"/>
    <m/>
    <s v="SORYAS1008217412"/>
    <s v="ESTRATO 1"/>
    <n v="-1"/>
    <n v="1067402707"/>
    <s v="CC:CÉDULA DE CIUDADANÍA"/>
    <s v="GASPAR"/>
    <s v="MONTALVO"/>
    <s v="ZORAIDA"/>
    <m/>
    <s v="FEMENINO"/>
    <n v="30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27.0"/>
    <m/>
    <s v="ANAYAS1967352121"/>
    <s v="ESTRATO 1"/>
    <m/>
    <n v="50878541"/>
    <s v="CC:CÉDULA DE CIUDADANÍA"/>
    <s v="GASPAR"/>
    <s v="PEREZ"/>
    <s v="ANA"/>
    <s v="LUZ"/>
    <s v="FEMENINO"/>
    <n v="44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30.0"/>
    <m/>
    <s v="YOSYAS1101253493"/>
    <s v="ESTRATO 1"/>
    <n v="-1"/>
    <n v="1007517772"/>
    <s v="CC:CÉDULA DE CIUDADANÍA"/>
    <s v="GASPAR"/>
    <s v="PEREZ"/>
    <s v="JOSE"/>
    <s v="GREGORIO"/>
    <s v="MASCULINO"/>
    <n v="24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40.0"/>
    <m/>
    <s v="ENEYAS1549080671"/>
    <s v="ESTRATO 1"/>
    <n v="-1"/>
    <n v="2803473"/>
    <s v="CC:CÉDULA DE CIUDADANÍA"/>
    <s v="GASPAR"/>
    <s v="PICO"/>
    <s v="ENELCICO"/>
    <m/>
    <s v="MASCULINO"/>
    <n v="39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43.0"/>
    <m/>
    <s v="TOMYAS1005340711"/>
    <s v="ESTRATO 1"/>
    <m/>
    <n v="15680040"/>
    <s v="CC:CÉDULA DE CIUDADANÍA"/>
    <s v="GASPAR"/>
    <s v="PICO"/>
    <s v="TOMÁS"/>
    <m/>
    <s v="MASCULINO"/>
    <n v="64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41.0"/>
    <m/>
    <s v="ARLYAS1811088073"/>
    <s v="ESTRATO 1"/>
    <n v="-1"/>
    <n v="1003369111"/>
    <s v="CC:CÉDULA DE CIUDADANÍA"/>
    <s v="GASPAR"/>
    <s v="SOLANO"/>
    <s v="ARLEIVY"/>
    <s v="A"/>
    <s v="MASCULINO"/>
    <n v="24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28.0"/>
    <m/>
    <s v="LUDYAS2137372272"/>
    <s v="ESTRATO 1"/>
    <m/>
    <n v="26007828"/>
    <s v="CC:CÉDULA DE CIUDADANÍA"/>
    <s v="GASPAR"/>
    <s v="SOLANO"/>
    <s v="LUDIS"/>
    <m/>
    <s v="FEMENINO"/>
    <n v="42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40.0"/>
    <m/>
    <s v="MARYAS27468180"/>
    <s v="ESTRATO 1"/>
    <m/>
    <n v="26006494"/>
    <s v="CC:CÉDULA DE CIUDADANÍA"/>
    <s v="GASPAR"/>
    <s v="SOLANO"/>
    <s v="MARÍA"/>
    <m/>
    <s v="FEMENINO"/>
    <n v="55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39.0"/>
    <m/>
    <s v="UBAYAS498770105"/>
    <s v="ESTRATO 1"/>
    <n v="-1"/>
    <n v="26082628"/>
    <s v="CC:CÉDULA DE CIUDADANÍA"/>
    <s v="GASPAR"/>
    <s v="TORIBIO"/>
    <s v="UBALDINA"/>
    <s v="TOMASA"/>
    <s v="FEMENINO"/>
    <n v="77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2:59.0"/>
    <m/>
    <s v="DENYAB1061896013"/>
    <s v="ESTRATO 1"/>
    <n v="-1"/>
    <n v="1133790967"/>
    <s v="RC:REGISTRO CIVIL DE NACIMIENTO"/>
    <s v="GAVIRIA"/>
    <s v="CARDEÑO"/>
    <s v="DENILSON"/>
    <s v="ALEJANDRO"/>
    <s v="MASCULINO"/>
    <n v="10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4:25.0"/>
    <m/>
    <s v="YESYAB585424153"/>
    <s v="ESTRATO 1"/>
    <n v="-1"/>
    <n v="1133790968"/>
    <s v="RC:REGISTRO CIVIL DE NACIMIENTO"/>
    <s v="GAVIRIA"/>
    <s v="CARDEÑO"/>
    <s v="JESUS"/>
    <s v="SEBASTIAN"/>
    <s v="MASCULINO"/>
    <n v="8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8:35.0"/>
    <m/>
    <s v="SINYAB463318231"/>
    <s v="ESTRATO 1"/>
    <n v="-1"/>
    <n v="1003081357"/>
    <s v="TI:TARJETA DE IDENTIDAD"/>
    <s v="GAVIRIA"/>
    <s v="CARDEÑO"/>
    <s v="SINDY"/>
    <s v="PAOLA"/>
    <s v="FEMENINO"/>
    <n v="14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2:10.0"/>
    <m/>
    <s v="UENYAB1567550417"/>
    <s v="ESTRATO 1"/>
    <n v="-1"/>
    <n v="1133790969"/>
    <s v="TI:TARJETA DE IDENTIDAD"/>
    <s v="GAVIRIA"/>
    <s v="CARDEÑO"/>
    <s v="WENDY"/>
    <s v="NAYERLIS"/>
    <s v="FEMENINO"/>
    <n v="12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05.0"/>
    <m/>
    <s v="EDIYAB1886441517"/>
    <s v="ESTRATO 1"/>
    <n v="-1"/>
    <n v="1133789476"/>
    <s v="RC:REGISTRO CIVIL DE NACIMIENTO"/>
    <s v="GAVIRIA"/>
    <s v="YEPES"/>
    <s v="EDINSON"/>
    <s v="ANDRES"/>
    <s v="MASCULINO"/>
    <n v="9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10:04.0"/>
    <m/>
    <s v="YUAYAN1281856669"/>
    <s v="ESTRATO 1"/>
    <n v="-1"/>
    <n v="35828845"/>
    <s v="RC:REGISTRO CIVIL DE NACIMIENTO"/>
    <s v="GAÑAN"/>
    <s v="MONTALVO"/>
    <s v="JUAN"/>
    <s v="DAVID"/>
    <s v="MASCULINO"/>
    <n v="13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24.0"/>
    <m/>
    <s v="LUSYAN692281423"/>
    <s v="ESTRATO 1"/>
    <n v="-1"/>
    <n v="1071430787"/>
    <s v="RC:REGISTRO CIVIL DE NACIMIENTO"/>
    <s v="GAÑAN"/>
    <s v="MONTALVO"/>
    <s v="LUIS"/>
    <s v="ALBERTO"/>
    <s v="MASCULINO"/>
    <n v="10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36.0"/>
    <m/>
    <s v="ANAYEN157207429"/>
    <s v="ESTRATO 1"/>
    <m/>
    <n v="26006545"/>
    <s v="CC:CÉDULA DE CIUDADANÍA"/>
    <s v="GENES"/>
    <s v="BENITEZ"/>
    <s v="ANA"/>
    <s v="MARÍA"/>
    <s v="FEMENINO"/>
    <n v="66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33.0"/>
    <m/>
    <s v="MELYEN747476283"/>
    <s v="ESTRATO 1"/>
    <m/>
    <n v="15680094"/>
    <s v="CC:CÉDULA DE CIUDADANÍA"/>
    <s v="GENES"/>
    <s v="DORIA"/>
    <s v="MELANIO"/>
    <s v="GUSTAVO"/>
    <s v="MASCULINO"/>
    <n v="67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10:34.0"/>
    <m/>
    <s v="ANAYEN285964548"/>
    <s v="ESTRATO 1"/>
    <n v="-1"/>
    <n v="1067909127"/>
    <s v="RC:REGISTRO CIVIL DE NACIMIENTO"/>
    <s v="GENES"/>
    <s v="MERCADO"/>
    <s v="ANA"/>
    <s v="LUISA"/>
    <s v="FEMENINO"/>
    <n v="12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37.0"/>
    <m/>
    <s v="DERYER1715644278"/>
    <s v="ESTRATO 1"/>
    <n v="-1"/>
    <n v="50878507"/>
    <s v="CC:CÉDULA DE CIUDADANÍA"/>
    <s v="GERONIMO"/>
    <s v="CASTILLO"/>
    <s v="DERYS"/>
    <s v="MARGOTH"/>
    <s v="FEMENINO"/>
    <n v="41"/>
    <s v="N"/>
    <s v="SGP"/>
    <m/>
  </r>
  <r>
    <n v="2017"/>
    <x v="0"/>
    <n v="23182"/>
    <x v="7"/>
    <x v="13"/>
    <x v="13"/>
    <s v="A"/>
    <x v="0"/>
    <x v="15"/>
    <n v="22318200053106"/>
    <x v="1"/>
    <s v="CICLO 2 ADULTOS"/>
    <n v="22"/>
    <m/>
    <s v="ESPERE"/>
    <m/>
    <s v="2016-11-30 20:09:29.0"/>
    <m/>
    <s v="NERYER808718736"/>
    <s v="ESTRATO 1"/>
    <m/>
    <n v="50876724"/>
    <s v="CC:CÉDULA DE CIUDADANÍA"/>
    <s v="GERONIMO"/>
    <s v="MARTINEZ"/>
    <s v="NERY"/>
    <s v="MARGOTH"/>
    <s v="FEMENINO"/>
    <n v="42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31.0"/>
    <m/>
    <s v="MARYIL1507364472"/>
    <s v="ESTRATO 1"/>
    <n v="-1"/>
    <n v="26086843"/>
    <s v="CC:CÉDULA DE CIUDADANÍA"/>
    <s v="GIL"/>
    <s v="BAQUERO"/>
    <s v="MARY"/>
    <s v="LUZ"/>
    <s v="FEMENINO"/>
    <n v="49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10:20.0"/>
    <m/>
    <s v="EDUYIL1600846487"/>
    <s v="ESTRATO 1"/>
    <n v="-1"/>
    <n v="1003626302"/>
    <s v="TI:TARJETA DE IDENTIDAD"/>
    <s v="GIL"/>
    <s v="BUELVAS"/>
    <s v="EDWIN"/>
    <s v="DARIO"/>
    <s v="MASCULINO"/>
    <n v="15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10:11.0"/>
    <m/>
    <s v="ULMYIL820444087"/>
    <s v="ESTRATO 1"/>
    <n v="-1"/>
    <n v="1003293249"/>
    <s v="RC:REGISTRO CIVIL DE NACIMIENTO"/>
    <s v="GIL"/>
    <s v="MARTINEZ"/>
    <s v="WILMER"/>
    <s v="ANDRES"/>
    <s v="MASCULINO"/>
    <n v="14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28.0"/>
    <m/>
    <s v="PABYIL1309309862"/>
    <s v="ESTRATO 1"/>
    <n v="-1"/>
    <n v="11061181"/>
    <s v="CC:CÉDULA DE CIUDADANÍA"/>
    <s v="GIL"/>
    <s v="PILA"/>
    <s v="PABLO"/>
    <s v="JOSE"/>
    <s v="MASCULINO"/>
    <n v="47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42.0"/>
    <m/>
    <s v="SIRYIR627013037"/>
    <s v="ESTRATO 1"/>
    <n v="-1"/>
    <n v="1067404169"/>
    <s v="CC:CÉDULA DE CIUDADANÍA"/>
    <s v="GIRADO"/>
    <s v="BELTRAN"/>
    <s v="CIRIANA"/>
    <s v="LUCIA"/>
    <s v="MASCULINO"/>
    <n v="23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29.0"/>
    <m/>
    <s v="ELIYIR1263414482"/>
    <s v="ESTRATO 1"/>
    <m/>
    <n v="1193085127"/>
    <s v="CC:CÉDULA DE CIUDADANÍA"/>
    <s v="GIRADO"/>
    <s v="BELTRAN"/>
    <s v="ELICETH"/>
    <s v="CAROLINA"/>
    <s v="FEMENINO"/>
    <n v="24"/>
    <s v="N"/>
    <s v="SGP"/>
    <m/>
  </r>
  <r>
    <n v="2017"/>
    <x v="0"/>
    <n v="23807"/>
    <x v="6"/>
    <x v="63"/>
    <x v="63"/>
    <s v="A"/>
    <x v="0"/>
    <x v="76"/>
    <n v="22380700267708"/>
    <x v="0"/>
    <s v="DÉCIMO"/>
    <n v="10"/>
    <m/>
    <s v="EDUCACIÓN TRADICIONAL"/>
    <m/>
    <s v="2016-11-30 00:08:13.0"/>
    <m/>
    <s v="YOAYIR1168460882"/>
    <s v="ESTRATO 2"/>
    <n v="-1"/>
    <n v="1074008254"/>
    <s v="TI:TARJETA DE IDENTIDAD"/>
    <s v="GIRALDO"/>
    <s v="CORREA"/>
    <s v="JOHANA"/>
    <s v="ANDREA"/>
    <s v="FEMENINO"/>
    <n v="19"/>
    <s v="N"/>
    <s v="SGP"/>
    <m/>
  </r>
  <r>
    <n v="2017"/>
    <x v="0"/>
    <n v="23807"/>
    <x v="6"/>
    <x v="63"/>
    <x v="63"/>
    <s v="A"/>
    <x v="0"/>
    <x v="76"/>
    <n v="22380700267708"/>
    <x v="0"/>
    <s v="DÉCIMO"/>
    <n v="10"/>
    <m/>
    <s v="EDUCACIÓN TRADICIONAL"/>
    <m/>
    <s v="2016-11-30 00:08:19.0"/>
    <m/>
    <s v="YILYOE1112142713"/>
    <s v="ESTRATO 0"/>
    <n v="-1"/>
    <n v="1002106989"/>
    <s v="RC:REGISTRO CIVIL DE NACIMIENTO"/>
    <s v="GOEZ"/>
    <s v="GUISAO"/>
    <s v="GEILER"/>
    <m/>
    <s v="MASCULINO"/>
    <n v="15"/>
    <s v="N"/>
    <s v="SGP"/>
    <m/>
  </r>
  <r>
    <n v="2017"/>
    <x v="0"/>
    <n v="23807"/>
    <x v="6"/>
    <x v="63"/>
    <x v="63"/>
    <s v="A"/>
    <x v="0"/>
    <x v="76"/>
    <n v="22380700267708"/>
    <x v="0"/>
    <s v="DÉCIMO"/>
    <n v="10"/>
    <m/>
    <s v="EDUCACIÓN TRADICIONAL"/>
    <m/>
    <s v="2016-11-30 00:08:13.0"/>
    <m/>
    <s v="NINYOE880363362"/>
    <s v="ESTRATO 1"/>
    <n v="-1"/>
    <n v="1003594967"/>
    <s v="TI:TARJETA DE IDENTIDAD"/>
    <s v="GOEZ"/>
    <s v="GUISAO"/>
    <s v="NINI"/>
    <s v="JOHANA"/>
    <s v="FEMENINO"/>
    <n v="14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1.0"/>
    <m/>
    <s v="INEYOM1607115257"/>
    <s v="ESTRATO 1"/>
    <n v="-1"/>
    <n v="11062275"/>
    <s v="CC:CÉDULA DE CIUDADANÍA"/>
    <s v="GOMEZ"/>
    <s v="BELLO"/>
    <s v="HEYNER"/>
    <s v="JORGE"/>
    <s v="MASCULINO"/>
    <n v="44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07.0"/>
    <m/>
    <s v="YERYOM1971572663"/>
    <s v="ESTRATO 1"/>
    <m/>
    <n v="50878858"/>
    <s v="CC:CÉDULA DE CIUDADANÍA"/>
    <s v="GOMEZ"/>
    <s v="BERNA"/>
    <s v="YERLIS"/>
    <s v="LUZ"/>
    <s v="FEMENINO"/>
    <n v="38"/>
    <s v="N"/>
    <s v="SGP"/>
    <m/>
  </r>
  <r>
    <n v="2017"/>
    <x v="0"/>
    <n v="23466"/>
    <x v="0"/>
    <x v="46"/>
    <x v="46"/>
    <s v="A"/>
    <x v="0"/>
    <x v="57"/>
    <n v="22346600194408"/>
    <x v="0"/>
    <s v="SEXTO"/>
    <n v="6"/>
    <m/>
    <s v="EDUCACIÓN TRADICIONAL"/>
    <m/>
    <s v="2016-11-30 00:54:01.0"/>
    <m/>
    <s v="ALEYOM1425252740"/>
    <s v="ESTRATO 1"/>
    <n v="-1"/>
    <n v="1063355441"/>
    <s v="TI:TARJETA DE IDENTIDAD"/>
    <s v="GOMEZ"/>
    <s v="BORJA"/>
    <s v="ALEXANDER"/>
    <m/>
    <s v="MASCULINO"/>
    <n v="13"/>
    <s v="N"/>
    <s v="SGP"/>
    <m/>
  </r>
  <r>
    <n v="2017"/>
    <x v="0"/>
    <n v="23466"/>
    <x v="0"/>
    <x v="47"/>
    <x v="47"/>
    <s v="A"/>
    <x v="0"/>
    <x v="109"/>
    <n v="22346600022103"/>
    <x v="0"/>
    <s v="SEXTO"/>
    <n v="6"/>
    <m/>
    <s v="ESCUELA NUEVA"/>
    <m/>
    <s v="2016-11-30 21:21:07.0"/>
    <m/>
    <s v="LUSYOM1819159044"/>
    <s v="ESTRATO 1"/>
    <m/>
    <n v="1113860524"/>
    <s v="RC:REGISTRO CIVIL DE NACIMIENTO"/>
    <s v="GOMEZ"/>
    <s v="GIRALDO"/>
    <s v="LUIS"/>
    <s v="EDUARDO"/>
    <s v="MASCULINO"/>
    <n v="11"/>
    <s v="N"/>
    <s v="SGP"/>
    <m/>
  </r>
  <r>
    <n v="2017"/>
    <x v="0"/>
    <n v="23189"/>
    <x v="10"/>
    <x v="18"/>
    <x v="18"/>
    <s v="A"/>
    <x v="0"/>
    <x v="23"/>
    <n v="12318900002701"/>
    <x v="3"/>
    <s v="CICLO 4 ADULTOS"/>
    <n v="24"/>
    <m/>
    <s v="PROGRAMA PARA JÓVENES EN EXTRAEDAD Y ADULTOS"/>
    <m/>
    <s v="2016-11-30 13:12:14.0"/>
    <m/>
    <s v="UALYOM778571873"/>
    <s v="ESTRATO 1"/>
    <n v="-1"/>
    <n v="1007734132"/>
    <s v="TI:TARJETA DE IDENTIDAD"/>
    <s v="GOMEZ"/>
    <s v="GOMEZ"/>
    <s v="WALTER"/>
    <s v="JAVIER"/>
    <s v="MASCULINO"/>
    <n v="17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8:02.0"/>
    <m/>
    <s v="BINYOM1624047536"/>
    <s v="ESTRATO 1"/>
    <n v="-1"/>
    <n v="26086029"/>
    <s v="CC:CÉDULA DE CIUDADANÍA"/>
    <s v="GOMEZ"/>
    <s v="HERNANDEZ"/>
    <s v="BINELDA"/>
    <s v="ROSA"/>
    <s v="FEMENINO"/>
    <n v="56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35.0"/>
    <m/>
    <s v="ULMYOM794736574"/>
    <s v="ESTRATO 1"/>
    <n v="-1"/>
    <n v="1007660204"/>
    <s v="CC:CÉDULA DE CIUDADANÍA"/>
    <s v="GOMEZ"/>
    <s v="HERNANDEZ"/>
    <s v="WILMER"/>
    <s v="ANTONIO"/>
    <s v="MASCULINO"/>
    <n v="24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2.0"/>
    <m/>
    <s v="YERYOM445052557"/>
    <s v="ESTRATO 1"/>
    <n v="-1"/>
    <n v="2811875"/>
    <s v="CC:CÉDULA DE CIUDADANÍA"/>
    <s v="GOMEZ"/>
    <s v="ORTIZ"/>
    <s v="GERMA"/>
    <m/>
    <s v="MASCULINO"/>
    <n v="71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15.0"/>
    <m/>
    <s v="YERYOM1433930387"/>
    <s v="ESTRATO 1"/>
    <n v="-1"/>
    <n v="1063288983"/>
    <s v="RC:REGISTRO CIVIL DE NACIMIENTO"/>
    <s v="GOMEZ"/>
    <s v="OSORIO"/>
    <s v="GERARDO"/>
    <s v="MAURICIO"/>
    <s v="MASCULINO"/>
    <n v="7"/>
    <s v="N"/>
    <s v="SGP"/>
    <m/>
  </r>
  <r>
    <n v="2017"/>
    <x v="0"/>
    <n v="23580"/>
    <x v="8"/>
    <x v="30"/>
    <x v="30"/>
    <s v="A"/>
    <x v="0"/>
    <x v="35"/>
    <n v="22358000028101"/>
    <x v="0"/>
    <s v="SEGUNDO"/>
    <n v="2"/>
    <m/>
    <s v="ESCUELA NUEVA"/>
    <m/>
    <s v="2016-11-29 19:29:12.0"/>
    <m/>
    <s v="SARYOM289948812"/>
    <s v="ESTRATO 1"/>
    <n v="-1"/>
    <n v="1063362985"/>
    <s v="RC:REGISTRO CIVIL DE NACIMIENTO"/>
    <s v="GOMEZ"/>
    <s v="ROJA"/>
    <s v="SHAIRA"/>
    <m/>
    <s v="FEMENINO"/>
    <n v="7"/>
    <s v="N"/>
    <s v="SGP"/>
    <m/>
  </r>
  <r>
    <n v="2017"/>
    <x v="0"/>
    <n v="23807"/>
    <x v="6"/>
    <x v="9"/>
    <x v="9"/>
    <s v="A"/>
    <x v="0"/>
    <x v="10"/>
    <n v="22380700010501"/>
    <x v="0"/>
    <s v="SEXTO"/>
    <n v="6"/>
    <m/>
    <s v="ETNOEDUCACIÓN"/>
    <m/>
    <s v="2016-11-30 06:59:50.0"/>
    <m/>
    <s v="FREYOM957820299"/>
    <s v="ESTRATO 1"/>
    <n v="-1"/>
    <n v="1010159209"/>
    <s v="TI:TARJETA DE IDENTIDAD"/>
    <s v="GOMEZ"/>
    <s v="TERAN"/>
    <s v="FREDY"/>
    <s v="DAVID"/>
    <s v="MASCULINO"/>
    <n v="15"/>
    <s v="N"/>
    <s v="SGP"/>
    <m/>
  </r>
  <r>
    <n v="2017"/>
    <x v="0"/>
    <n v="23580"/>
    <x v="8"/>
    <x v="79"/>
    <x v="79"/>
    <s v="A"/>
    <x v="0"/>
    <x v="110"/>
    <n v="22358000071101"/>
    <x v="0"/>
    <s v="SEXTO"/>
    <n v="6"/>
    <m/>
    <s v="EDUCACIÓN TRADICIONAL"/>
    <m/>
    <s v="2016-11-29 19:17:45.0"/>
    <m/>
    <s v="ANDYON1351133471"/>
    <s v="ESTRATO 1"/>
    <n v="-1"/>
    <n v="1040497935"/>
    <s v="RC:REGISTRO CIVIL DE NACIMIENTO"/>
    <s v="GONAZALEZ"/>
    <s v="ORTIZ"/>
    <s v="ANDRES"/>
    <s v="MANUEL"/>
    <s v="MASCULINO"/>
    <n v="10"/>
    <s v="N"/>
    <s v="SGP"/>
    <m/>
  </r>
  <r>
    <n v="2017"/>
    <x v="0"/>
    <n v="23580"/>
    <x v="8"/>
    <x v="15"/>
    <x v="15"/>
    <s v="A"/>
    <x v="0"/>
    <x v="111"/>
    <n v="22358000022201"/>
    <x v="0"/>
    <s v="SEXTO"/>
    <n v="6"/>
    <m/>
    <s v="ESCUELA NUEVA"/>
    <m/>
    <s v="2016-11-30 09:22:31.0"/>
    <m/>
    <s v="MARYOS2113373290"/>
    <s v="ESTRATO 1"/>
    <m/>
    <n v="1063358639"/>
    <s v="RC:REGISTRO CIVIL DE NACIMIENTO"/>
    <s v="GONZALAEZ"/>
    <s v="CASTILLO"/>
    <s v="MARIA"/>
    <s v="DEL CARMEN"/>
    <s v="FEMENINO"/>
    <n v="13"/>
    <s v="N"/>
    <s v="SGP"/>
    <m/>
  </r>
  <r>
    <n v="2017"/>
    <x v="0"/>
    <n v="23182"/>
    <x v="7"/>
    <x v="13"/>
    <x v="13"/>
    <s v="A"/>
    <x v="0"/>
    <x v="14"/>
    <n v="22318200053105"/>
    <x v="1"/>
    <s v="CICLO 2 ADULTOS"/>
    <n v="22"/>
    <m/>
    <s v="ESPERE"/>
    <m/>
    <s v="2016-11-30 20:08:30.0"/>
    <m/>
    <s v="ALAYOS1291625849"/>
    <s v="ESTRATO 1"/>
    <n v="-1"/>
    <n v="35143205"/>
    <s v="CC:CÉDULA DE CIUDADANÍA"/>
    <s v="GONZALES"/>
    <s v="MADERA"/>
    <s v="ALABA"/>
    <s v="JUDITH"/>
    <s v="FEMENINO"/>
    <n v="40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40.0"/>
    <m/>
    <s v="YONYOS703656976"/>
    <s v="ESTRATO 1"/>
    <m/>
    <n v="41546261"/>
    <s v="RC:REGISTRO CIVIL DE NACIMIENTO"/>
    <s v="GONZALES"/>
    <s v="SIMANCA"/>
    <s v="JHON"/>
    <s v="JEIDER"/>
    <s v="MASCULINO"/>
    <n v="14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4:53.0"/>
    <m/>
    <s v="YADYOS1715836000"/>
    <s v="ESTRATO 1"/>
    <n v="-1"/>
    <n v="51616732"/>
    <s v="RC:REGISTRO CIVIL DE NACIMIENTO"/>
    <s v="GONZALES"/>
    <s v="URIBE"/>
    <s v="JAIDER"/>
    <s v="ENRIQUE"/>
    <s v="MASCULINO"/>
    <n v="8"/>
    <s v="N"/>
    <s v="SGP"/>
    <m/>
  </r>
  <r>
    <n v="2017"/>
    <x v="0"/>
    <n v="23466"/>
    <x v="0"/>
    <x v="0"/>
    <x v="0"/>
    <s v="A"/>
    <x v="0"/>
    <x v="0"/>
    <n v="22346600240103"/>
    <x v="0"/>
    <s v="OCTAVO"/>
    <n v="8"/>
    <m/>
    <s v="EDUCACIÓN TRADICIONAL"/>
    <m/>
    <s v="2016-11-30 10:07:57.0"/>
    <m/>
    <s v="YERYOS775831715"/>
    <s v="ESTRATO 1"/>
    <m/>
    <n v="1003294031"/>
    <s v="TI:TARJETA DE IDENTIDAD"/>
    <s v="GONZALEZ"/>
    <s v="AGUDELO"/>
    <s v="GERSON"/>
    <s v="DAVID"/>
    <s v="MASCULINO"/>
    <n v="16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5.0"/>
    <m/>
    <s v="BRUYOS1587992812"/>
    <s v="ESTRATO 1"/>
    <n v="-1"/>
    <n v="11085500"/>
    <s v="CC:CÉDULA DE CIUDADANÍA"/>
    <s v="GONZALEZ"/>
    <s v="ALARCON"/>
    <s v="BRUNEL"/>
    <s v="ENRIQUE"/>
    <s v="MASCULINO"/>
    <n v="56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4.0"/>
    <m/>
    <s v="SONYOS1689190880"/>
    <s v="ESTRATO 1"/>
    <n v="-1"/>
    <n v="25887835"/>
    <s v="CC:CÉDULA DE CIUDADANÍA"/>
    <s v="GONZALEZ"/>
    <s v="ALARCON"/>
    <s v="SONIA"/>
    <s v="ESTHER"/>
    <s v="FEMENINO"/>
    <n v="55"/>
    <s v="N"/>
    <s v="SGP"/>
    <m/>
  </r>
  <r>
    <n v="2017"/>
    <x v="0"/>
    <n v="23670"/>
    <x v="3"/>
    <x v="48"/>
    <x v="48"/>
    <s v="A"/>
    <x v="0"/>
    <x v="55"/>
    <n v="22367000004301"/>
    <x v="1"/>
    <s v="CICLO 2 ADULTOS"/>
    <n v="22"/>
    <m/>
    <s v="ESPERE"/>
    <m/>
    <s v="2016-11-30 15:38:32.0"/>
    <m/>
    <s v="FAKYOS1382783440"/>
    <s v="ESTRATO 1"/>
    <n v="-1"/>
    <n v="11055609"/>
    <s v="CC:CÉDULA DE CIUDADANÍA"/>
    <s v="GONZALEZ"/>
    <s v="BASILIO"/>
    <s v="FACUNDO"/>
    <s v="JOSE"/>
    <s v="MASCULINO"/>
    <n v="69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9.0"/>
    <m/>
    <s v="OLIYOS2081228316"/>
    <s v="ESTRATO 1"/>
    <n v="-1"/>
    <n v="25890530"/>
    <s v="CC:CÉDULA DE CIUDADANÍA"/>
    <s v="GONZALEZ"/>
    <s v="BELTRAN"/>
    <s v="OLINDA"/>
    <m/>
    <s v="FEMENINO"/>
    <n v="35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20.0"/>
    <m/>
    <s v="TIDYOS975644630"/>
    <s v="ESTRATO 1"/>
    <n v="-1"/>
    <n v="1067404645"/>
    <s v="CC:CÉDULA DE CIUDADANÍA"/>
    <s v="GONZALEZ"/>
    <s v="BENITEZ"/>
    <s v="TEIDIS"/>
    <s v="MARGOTH"/>
    <s v="FEMENINO"/>
    <n v="23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0.0"/>
    <m/>
    <s v="ARJYOS205529666"/>
    <s v="ESTRATO 1"/>
    <n v="-1"/>
    <n v="50881837"/>
    <s v="CC:CÉDULA DE CIUDADANÍA"/>
    <s v="GONZALEZ"/>
    <s v="CARVAJAL"/>
    <s v="ARGELIDA"/>
    <s v="DE JESUS"/>
    <s v="FEMENINO"/>
    <n v="45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7.0"/>
    <m/>
    <s v="ERMYOS971980501"/>
    <s v="ESTRATO 1"/>
    <n v="-1"/>
    <n v="15703680"/>
    <s v="CC:CÉDULA DE CIUDADANÍA"/>
    <s v="GONZALEZ"/>
    <s v="CARVAJAL"/>
    <s v="ERMIDES"/>
    <s v="ANTONIO"/>
    <s v="MASCULINO"/>
    <n v="43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7:53.0"/>
    <m/>
    <s v="MARYOS1144412876"/>
    <s v="ESTRATO 1"/>
    <m/>
    <n v="1069984565"/>
    <s v="CC:CÉDULA DE CIUDADANÍA"/>
    <s v="GONZALEZ"/>
    <s v="CASTILLO"/>
    <s v="MARCELA"/>
    <s v="ISABEL"/>
    <s v="FEMENINO"/>
    <n v="35"/>
    <s v="N"/>
    <s v="SGP"/>
    <m/>
  </r>
  <r>
    <n v="2017"/>
    <x v="0"/>
    <n v="23586"/>
    <x v="4"/>
    <x v="4"/>
    <x v="4"/>
    <s v="A"/>
    <x v="0"/>
    <x v="4"/>
    <n v="22358600014301"/>
    <x v="0"/>
    <s v="SEXTO"/>
    <n v="6"/>
    <m/>
    <s v="ESCUELA NUEVA"/>
    <m/>
    <s v="2016-11-29 19:07:09.0"/>
    <m/>
    <s v="MADYOS430241001"/>
    <s v="ESTRATO 1"/>
    <n v="-1"/>
    <n v="1063401979"/>
    <s v="RC:REGISTRO CIVIL DE NACIMIENTO"/>
    <s v="GONZALEZ"/>
    <s v="CIPRIAN"/>
    <s v="MAIDETH"/>
    <m/>
    <s v="FEMENINO"/>
    <n v="10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49.0"/>
    <m/>
    <s v="NEDYOS1069680974"/>
    <s v="ESTRATO 1"/>
    <n v="-1"/>
    <n v="1067401521"/>
    <s v="CC:CÉDULA DE CIUDADANÍA"/>
    <s v="GONZALEZ"/>
    <s v="CIPRIAN"/>
    <s v="NEDER"/>
    <m/>
    <s v="MASCULINO"/>
    <n v="37"/>
    <s v="N"/>
    <s v="SGP"/>
    <m/>
  </r>
  <r>
    <n v="2017"/>
    <x v="0"/>
    <n v="23807"/>
    <x v="6"/>
    <x v="9"/>
    <x v="9"/>
    <s v="A"/>
    <x v="0"/>
    <x v="10"/>
    <n v="22380700010501"/>
    <x v="0"/>
    <s v="SEXTO"/>
    <n v="6"/>
    <m/>
    <s v="ETNOEDUCACIÓN"/>
    <m/>
    <s v="2016-11-30 06:59:52.0"/>
    <m/>
    <s v="DANYOS26677405"/>
    <s v="ESTRATO 1"/>
    <n v="-1"/>
    <n v="1073991412"/>
    <s v="TI:TARJETA DE IDENTIDAD"/>
    <s v="GONZALEZ"/>
    <s v="CORDOBA"/>
    <s v="DANIRIS"/>
    <m/>
    <s v="FEMENINO"/>
    <n v="13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25.0"/>
    <m/>
    <s v="YORYOS1154326704"/>
    <s v="ESTRATO 1"/>
    <m/>
    <n v="15680164"/>
    <s v="CC:CÉDULA DE CIUDADANÍA"/>
    <s v="GONZALEZ"/>
    <s v="DE AGUSTIN"/>
    <s v="JORGE"/>
    <s v="ENRIQUE"/>
    <s v="MASCULINO"/>
    <n v="64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49.0"/>
    <m/>
    <s v="ROSYOS44543658"/>
    <s v="ESTRATO 0"/>
    <n v="-1"/>
    <n v="26008668"/>
    <s v="CC:CÉDULA DE CIUDADANÍA"/>
    <s v="GONZALEZ"/>
    <s v="DE AGUSTIN"/>
    <s v="ROSA"/>
    <s v="AGELICA"/>
    <s v="FEMENINO"/>
    <n v="37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44.0"/>
    <m/>
    <s v="YARYOS2107247841"/>
    <s v="ESTRATO 1"/>
    <n v="-1"/>
    <n v="15683466"/>
    <s v="CC:CÉDULA DE CIUDADANÍA"/>
    <s v="GONZALEZ"/>
    <s v="DE AGUSTIN"/>
    <s v="YAIR"/>
    <s v="ANTONIO"/>
    <s v="MASCULINO"/>
    <n v="35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3.0"/>
    <m/>
    <s v="ADEYOS1695861302"/>
    <s v="ESTRATO 1"/>
    <n v="-1"/>
    <n v="1196963625"/>
    <s v="CC:CÉDULA DE CIUDADANÍA"/>
    <s v="GONZALEZ"/>
    <s v="DE ANDRES"/>
    <s v="ADELINA"/>
    <s v="ROSA"/>
    <s v="FEMENINO"/>
    <n v="32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10:42.0"/>
    <m/>
    <s v="YOSYOS712176085"/>
    <s v="ESTRATO 1"/>
    <n v="-1"/>
    <n v="1003294057"/>
    <s v="TI:TARJETA DE IDENTIDAD"/>
    <s v="GONZALEZ"/>
    <s v="FERRER"/>
    <s v="JOSE"/>
    <s v="ALEJANDRO"/>
    <s v="MASCULINO"/>
    <n v="16"/>
    <s v="N"/>
    <s v="SGP"/>
    <m/>
  </r>
  <r>
    <n v="2017"/>
    <x v="0"/>
    <n v="23586"/>
    <x v="4"/>
    <x v="14"/>
    <x v="14"/>
    <s v="A"/>
    <x v="0"/>
    <x v="18"/>
    <n v="22358600020801"/>
    <x v="1"/>
    <s v="CICLO 2 ADULTOS"/>
    <n v="22"/>
    <m/>
    <s v="ESPERE"/>
    <m/>
    <s v="2016-11-30 04:40:44.0"/>
    <m/>
    <s v="YOSYOS1187465020"/>
    <s v="ESTRATO 1"/>
    <n v="-1"/>
    <n v="15019622"/>
    <s v="CC:CÉDULA DE CIUDADANÍA"/>
    <s v="GONZALEZ"/>
    <s v="GOMEZ"/>
    <s v="JOSE"/>
    <s v="MANUEL"/>
    <s v="MASCULINO"/>
    <n v="62"/>
    <s v="N"/>
    <s v="SGP"/>
    <m/>
  </r>
  <r>
    <n v="2017"/>
    <x v="0"/>
    <n v="23586"/>
    <x v="4"/>
    <x v="14"/>
    <x v="14"/>
    <s v="A"/>
    <x v="0"/>
    <x v="18"/>
    <n v="22358600020801"/>
    <x v="1"/>
    <s v="CICLO 2 ADULTOS"/>
    <n v="22"/>
    <m/>
    <s v="ESPERE"/>
    <m/>
    <s v="2016-11-30 04:40:48.0"/>
    <m/>
    <s v="MARYOS585543989"/>
    <s v="ESTRATO 1"/>
    <n v="-1"/>
    <n v="26006854"/>
    <s v="CC:CÉDULA DE CIUDADANÍA"/>
    <s v="GONZALEZ"/>
    <s v="GOMEZ"/>
    <s v="MARIA"/>
    <s v="DE LOS SANTOS"/>
    <s v="FEMENINO"/>
    <n v="65"/>
    <s v="N"/>
    <s v="SGP"/>
    <m/>
  </r>
  <r>
    <n v="2017"/>
    <x v="0"/>
    <n v="23586"/>
    <x v="4"/>
    <x v="14"/>
    <x v="14"/>
    <s v="A"/>
    <x v="0"/>
    <x v="18"/>
    <n v="22358600020801"/>
    <x v="1"/>
    <s v="CICLO 2 ADULTOS"/>
    <n v="22"/>
    <m/>
    <s v="ESPERE"/>
    <m/>
    <s v="2016-11-30 04:40:50.0"/>
    <m/>
    <s v="NIKYOS1383161639"/>
    <s v="ESTRATO 1"/>
    <n v="-1"/>
    <n v="2800332"/>
    <s v="CC:CÉDULA DE CIUDADANÍA"/>
    <s v="GONZALEZ"/>
    <s v="GOMEZ"/>
    <s v="NICOLAS"/>
    <s v="ANTONIO"/>
    <s v="MASCULINO"/>
    <n v="72"/>
    <s v="N"/>
    <s v="SGP"/>
    <m/>
  </r>
  <r>
    <n v="2017"/>
    <x v="0"/>
    <n v="23670"/>
    <x v="3"/>
    <x v="3"/>
    <x v="3"/>
    <s v="A"/>
    <x v="0"/>
    <x v="3"/>
    <n v="22367000050701"/>
    <x v="4"/>
    <s v="DÉCIMO"/>
    <n v="10"/>
    <m/>
    <s v="EDUCACIÓN TRADICIONAL"/>
    <m/>
    <s v="2016-11-30 23:13:56.0"/>
    <m/>
    <s v="SILYOS1651194224"/>
    <s v="ESTRATO 1"/>
    <m/>
    <n v="1072252008"/>
    <s v="TI:TARJETA DE IDENTIDAD"/>
    <s v="GONZALEZ"/>
    <s v="GONZALEZ"/>
    <s v="CHEILA"/>
    <s v="YOHANA"/>
    <s v="FEMENINO"/>
    <n v="15"/>
    <s v="N"/>
    <s v="SGP"/>
    <m/>
  </r>
  <r>
    <n v="2017"/>
    <x v="0"/>
    <n v="23670"/>
    <x v="3"/>
    <x v="3"/>
    <x v="3"/>
    <s v="A"/>
    <x v="0"/>
    <x v="3"/>
    <n v="22367000050701"/>
    <x v="4"/>
    <s v="DÉCIMO"/>
    <n v="10"/>
    <m/>
    <s v="EDUCACIÓN TRADICIONAL"/>
    <m/>
    <s v="2017-01-28 12:36:07.0"/>
    <m/>
    <s v="YADYOS1293131640"/>
    <s v="ESTRATO 1"/>
    <n v="-1"/>
    <n v="1072264211"/>
    <s v="CC:CÉDULA DE CIUDADANÍA"/>
    <s v="GONZALEZ"/>
    <s v="GONZALEZ"/>
    <s v="JADER"/>
    <s v="ANDRES"/>
    <s v="MASCULINO"/>
    <n v="18"/>
    <s v="N"/>
    <s v="SGP"/>
    <m/>
  </r>
  <r>
    <n v="2017"/>
    <x v="0"/>
    <n v="23189"/>
    <x v="10"/>
    <x v="18"/>
    <x v="18"/>
    <s v="A"/>
    <x v="0"/>
    <x v="23"/>
    <n v="12318900002701"/>
    <x v="3"/>
    <s v="CICLO 5 ADULTOS"/>
    <n v="25"/>
    <m/>
    <s v="PROGRAMA PARA JÓVENES EN EXTRAEDAD Y ADULTOS"/>
    <m/>
    <s v="2016-11-30 13:11:46.0"/>
    <m/>
    <s v="MARYOS82053223"/>
    <s v="ESTRATO 1"/>
    <m/>
    <n v="1007629373"/>
    <s v="TI:TARJETA DE IDENTIDAD"/>
    <s v="GONZALEZ"/>
    <s v="GONZALEZ"/>
    <s v="MARIA"/>
    <s v="SADITH"/>
    <s v="FEMENINO"/>
    <n v="17"/>
    <s v="N"/>
    <s v="SGP"/>
    <m/>
  </r>
  <r>
    <n v="2017"/>
    <x v="0"/>
    <n v="23182"/>
    <x v="7"/>
    <x v="13"/>
    <x v="13"/>
    <s v="A"/>
    <x v="0"/>
    <x v="17"/>
    <n v="22318200053102"/>
    <x v="1"/>
    <s v="CICLO 2 ADULTOS"/>
    <n v="22"/>
    <m/>
    <s v="ESPERE"/>
    <m/>
    <s v="2016-11-30 20:03:34.0"/>
    <m/>
    <s v="LUSYOS456488010"/>
    <s v="ESTRATO 1"/>
    <n v="-1"/>
    <n v="26043796"/>
    <s v="CC:CÉDULA DE CIUDADANÍA"/>
    <s v="GONZALEZ"/>
    <s v="GUERRA"/>
    <s v="LUCINA"/>
    <m/>
    <s v="FEMENINO"/>
    <n v="77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41.0"/>
    <m/>
    <s v="YERYOS1589784926"/>
    <s v="ESTRATO 0"/>
    <n v="-1"/>
    <n v="1063291346"/>
    <s v="RC:REGISTRO CIVIL DE NACIMIENTO"/>
    <s v="GONZALEZ"/>
    <s v="HOYOS"/>
    <s v="GERMAN"/>
    <s v="DARIO"/>
    <s v="MASCULINO"/>
    <n v="10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29.0"/>
    <m/>
    <s v="YESYOS547308876"/>
    <s v="ESTRATO 1"/>
    <n v="-1"/>
    <n v="1063291345"/>
    <s v="RC:REGISTRO CIVIL DE NACIMIENTO"/>
    <s v="GONZALEZ"/>
    <s v="HOYOS"/>
    <s v="JESUS"/>
    <s v="GABRIEL"/>
    <s v="MASCULINO"/>
    <n v="8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2:12.0"/>
    <m/>
    <s v="YUAYOS1409202225"/>
    <s v="ESTRATO 0"/>
    <n v="-1"/>
    <n v="1063291072"/>
    <s v="RC:REGISTRO CIVIL DE NACIMIENTO"/>
    <s v="GONZALEZ"/>
    <s v="HOYOS"/>
    <s v="JUAN"/>
    <s v="DIEGO"/>
    <s v="MASCULINO"/>
    <n v="11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41.0"/>
    <m/>
    <s v="ADRYOS41264811"/>
    <s v="ESTRATO 0"/>
    <n v="-1"/>
    <n v="1066601215"/>
    <s v="TI:TARJETA DE IDENTIDAD"/>
    <s v="GONZALEZ"/>
    <s v="JIMENEZ"/>
    <s v="ADRIAN"/>
    <s v="DAVID"/>
    <s v="MASCULINO"/>
    <n v="11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9:01.0"/>
    <m/>
    <s v="LUSYOS108591712"/>
    <s v="ESTRATO 0"/>
    <n v="-1"/>
    <n v="1066598235"/>
    <s v="TI:TARJETA DE IDENTIDAD"/>
    <s v="GONZALEZ"/>
    <s v="JIMENEZ"/>
    <s v="LUZ"/>
    <s v="ADRIANA"/>
    <s v="FEMENINO"/>
    <n v="16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27.0"/>
    <m/>
    <s v="DOMYOS745278607"/>
    <s v="ESTRATO 1"/>
    <m/>
    <n v="26109951"/>
    <s v="CC:CÉDULA DE CIUDADANÍA"/>
    <s v="GONZALEZ"/>
    <s v="LADEUTH"/>
    <s v="DOMINGA"/>
    <m/>
    <s v="FEMENINO"/>
    <n v="59"/>
    <s v="N"/>
    <s v="SGP"/>
    <m/>
  </r>
  <r>
    <n v="2017"/>
    <x v="0"/>
    <n v="23586"/>
    <x v="4"/>
    <x v="14"/>
    <x v="14"/>
    <s v="A"/>
    <x v="0"/>
    <x v="18"/>
    <n v="22358600020801"/>
    <x v="1"/>
    <s v="CICLO 2 ADULTOS"/>
    <n v="22"/>
    <m/>
    <s v="ESPERE"/>
    <m/>
    <s v="2016-11-30 04:40:46.0"/>
    <m/>
    <s v="KENYOS1576437774"/>
    <s v="ESTRATO 1"/>
    <n v="-1"/>
    <n v="1003367751"/>
    <s v="TI:TARJETA DE IDENTIDAD"/>
    <s v="GONZALEZ"/>
    <s v="LLORENTE"/>
    <s v="KENIA"/>
    <s v="SOFIA"/>
    <s v="FEMENINO"/>
    <n v="16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34.0"/>
    <m/>
    <s v="FREYOS378583491"/>
    <s v="ESTRATO 1"/>
    <n v="-1"/>
    <n v="1196970127"/>
    <s v="CC:CÉDULA DE CIUDADANÍA"/>
    <s v="GONZALEZ"/>
    <s v="LUCAS"/>
    <s v="FREDY"/>
    <s v="MANUEL"/>
    <s v="MASCULINO"/>
    <n v="31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33.0"/>
    <m/>
    <s v="MARYOS645047072"/>
    <s v="ESTRATO 1"/>
    <n v="-1"/>
    <n v="25888354"/>
    <s v="CC:CÉDULA DE CIUDADANÍA"/>
    <s v="GONZALEZ"/>
    <s v="LUCAS"/>
    <s v="MARIA"/>
    <s v="TRINIDAD"/>
    <s v="FEMENINO"/>
    <n v="57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29.0"/>
    <m/>
    <s v="ADEYOS234716018"/>
    <s v="ESTRATO 1"/>
    <m/>
    <n v="1073788323"/>
    <s v="CC:CÉDULA DE CIUDADANÍA"/>
    <s v="GONZALEZ"/>
    <s v="MANRRIQUE"/>
    <s v="ADELAIDA"/>
    <m/>
    <s v="FEMENINO"/>
    <n v="28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6:13.0"/>
    <m/>
    <s v="YULYOS330207435"/>
    <s v="ESTRATO 1"/>
    <n v="-1"/>
    <n v="1100017287"/>
    <s v="RC:REGISTRO CIVIL DE NACIMIENTO"/>
    <s v="GONZALEZ"/>
    <s v="MARIO"/>
    <s v="JULIANA"/>
    <m/>
    <s v="FEMENINO"/>
    <n v="7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01.0"/>
    <m/>
    <s v="DIGYOS1012751047"/>
    <s v="ESTRATO 1"/>
    <m/>
    <n v="1003292510"/>
    <s v="NUIP:NÚMERO UNICO DE IDENTIFICACIÓN PERSONAL"/>
    <s v="GONZALEZ"/>
    <s v="MIRANDA"/>
    <s v="DIEGO"/>
    <s v="ANDRES"/>
    <s v="MASCULINO"/>
    <n v="16"/>
    <s v="N"/>
    <s v="SGP"/>
    <m/>
  </r>
  <r>
    <n v="2017"/>
    <x v="0"/>
    <n v="23466"/>
    <x v="0"/>
    <x v="0"/>
    <x v="0"/>
    <s v="A"/>
    <x v="0"/>
    <x v="0"/>
    <n v="22346600240103"/>
    <x v="0"/>
    <s v="OCTAVO"/>
    <n v="8"/>
    <m/>
    <s v="EDUCACIÓN TRADICIONAL"/>
    <m/>
    <s v="2016-11-30 10:07:37.0"/>
    <m/>
    <s v="MOSYOS2076871536"/>
    <s v="ESTRATO 0"/>
    <m/>
    <n v="1003293802"/>
    <s v="TI:TARJETA DE IDENTIDAD"/>
    <s v="GONZALEZ"/>
    <s v="NEGRETE"/>
    <s v="MOISES"/>
    <s v="DAVID"/>
    <s v="MASCULINO"/>
    <n v="15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17.0"/>
    <m/>
    <s v="BRIYOS1474291908"/>
    <s v="ESTRATO 1"/>
    <n v="-1"/>
    <n v="1067404973"/>
    <s v="CC:CÉDULA DE CIUDADANÍA"/>
    <s v="GONZALEZ"/>
    <s v="NISPERUZA"/>
    <s v="BREIDIS"/>
    <s v="DEL CARMEN"/>
    <s v="FEMENINO"/>
    <n v="23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08.0"/>
    <m/>
    <s v="ROJYOS1461287630"/>
    <s v="ESTRATO 1"/>
    <n v="-1"/>
    <n v="11059586"/>
    <s v="CC:CÉDULA DE CIUDADANÍA"/>
    <s v="GONZALEZ"/>
    <s v="OSORIO"/>
    <s v="ROGER"/>
    <s v="MIGUEL"/>
    <s v="MASCULINO"/>
    <n v="54"/>
    <s v="N"/>
    <s v="SGP"/>
    <m/>
  </r>
  <r>
    <n v="2017"/>
    <x v="0"/>
    <n v="23586"/>
    <x v="4"/>
    <x v="64"/>
    <x v="64"/>
    <s v="A"/>
    <x v="0"/>
    <x v="112"/>
    <n v="22358600012709"/>
    <x v="0"/>
    <s v="QUINTO"/>
    <n v="5"/>
    <m/>
    <s v="EDUCACIÓN TRADICIONAL"/>
    <m/>
    <s v="2016-11-30 12:21:00.0"/>
    <m/>
    <s v="MANYOS1421463327"/>
    <s v="ESTRATO 1"/>
    <n v="-1"/>
    <n v="1131106452"/>
    <s v="TI:TARJETA DE IDENTIDAD"/>
    <s v="GONZALEZ"/>
    <s v="PALENCIA"/>
    <s v="MANUEL"/>
    <s v="ENRIQUE"/>
    <s v="MASCULINO"/>
    <n v="9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22.0"/>
    <m/>
    <s v="MARYOS1824043776"/>
    <s v="ESTRATO 1"/>
    <m/>
    <n v="26117360"/>
    <s v="CC:CÉDULA DE CIUDADANÍA"/>
    <s v="GONZALEZ"/>
    <s v="PALENCIA"/>
    <s v="MARFELINA"/>
    <m/>
    <s v="FEMENINO"/>
    <n v="46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27.0"/>
    <m/>
    <s v="FRAYOS559623733"/>
    <s v="ESTRATO 1"/>
    <n v="-1"/>
    <n v="78705281"/>
    <s v="CC:CÉDULA DE CIUDADANÍA"/>
    <s v="GONZALEZ"/>
    <s v="PEREZ"/>
    <s v="FRANCISCO"/>
    <s v="JAVIER"/>
    <s v="MASCULINO"/>
    <n v="47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09:41.0"/>
    <m/>
    <s v="LUSYOS1700871465"/>
    <s v="ESTRATO 2"/>
    <n v="-1"/>
    <n v="1105390888"/>
    <s v="TI:TARJETA DE IDENTIDAD"/>
    <s v="GONZALEZ"/>
    <s v="PEREZ"/>
    <s v="LUIS"/>
    <s v="ADRIAN"/>
    <s v="MASCULINO"/>
    <n v="11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9:13.0"/>
    <m/>
    <s v="MONYOS1960230286"/>
    <s v="ESTRATO 0"/>
    <n v="-1"/>
    <n v="1063277828"/>
    <s v="RC:REGISTRO CIVIL DE NACIMIENTO"/>
    <s v="GONZALEZ"/>
    <s v="RIVERA"/>
    <s v="MONICA"/>
    <s v="PATRICIA"/>
    <s v="FEMENINO"/>
    <n v="14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09:58.0"/>
    <m/>
    <s v="OSAYOS294905466"/>
    <s v="ESTRATO 0"/>
    <n v="-1"/>
    <n v="1063277839"/>
    <s v="RC:REGISTRO CIVIL DE NACIMIENTO"/>
    <s v="GONZALEZ"/>
    <s v="RIVERA"/>
    <s v="OSCAR"/>
    <s v="EMILIO"/>
    <s v="MASCULINO"/>
    <n v="12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35.0"/>
    <m/>
    <s v="NAFYOS179278695"/>
    <s v="ESTRATO 1"/>
    <m/>
    <n v="11061879"/>
    <s v="CC:CÉDULA DE CIUDADANÍA"/>
    <s v="GONZALEZ"/>
    <s v="ROQUEME"/>
    <s v="NAFER"/>
    <s v="JOSE"/>
    <s v="MASCULINO"/>
    <n v="47"/>
    <s v="N"/>
    <s v="SGP"/>
    <m/>
  </r>
  <r>
    <n v="2017"/>
    <x v="0"/>
    <n v="23182"/>
    <x v="7"/>
    <x v="13"/>
    <x v="13"/>
    <s v="A"/>
    <x v="0"/>
    <x v="14"/>
    <n v="22318200053105"/>
    <x v="1"/>
    <s v="CICLO 2 ADULTOS"/>
    <n v="22"/>
    <m/>
    <s v="ESPERE"/>
    <m/>
    <s v="2016-11-30 20:08:33.0"/>
    <m/>
    <s v="ILDYOS1097037467"/>
    <s v="ESTRATO 1"/>
    <n v="-1"/>
    <n v="25930083"/>
    <s v="CC:CÉDULA DE CIUDADANÍA"/>
    <s v="GONZALEZ"/>
    <s v="RUIZ"/>
    <s v="HILDA"/>
    <m/>
    <s v="FEMENINO"/>
    <n v="76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27.0"/>
    <m/>
    <s v="LUSYOS2112339638"/>
    <s v="ESTRATO 1"/>
    <n v="-1"/>
    <n v="1063359474"/>
    <s v="RC:REGISTRO CIVIL DE NACIMIENTO"/>
    <s v="GONZALEZ"/>
    <s v="SIMANCA"/>
    <s v="LUIS"/>
    <s v="DANIEL"/>
    <s v="MASCULINO"/>
    <n v="8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39.0"/>
    <m/>
    <s v="ANAYOS891156683"/>
    <s v="ESTRATO 1"/>
    <n v="-1"/>
    <n v="25390256"/>
    <s v="CC:CÉDULA DE CIUDADANÍA"/>
    <s v="GONZALEZ"/>
    <s v="SOTO"/>
    <s v="ANA"/>
    <s v="MILENA"/>
    <s v="FEMENINO"/>
    <n v="42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05.0"/>
    <m/>
    <s v="YOSYOS1394405939"/>
    <s v="ESTRATO 1"/>
    <n v="-1"/>
    <n v="1193205266"/>
    <s v="TI:TARJETA DE IDENTIDAD"/>
    <s v="GONZALEZ"/>
    <s v="SUAREZ"/>
    <s v="JOSE"/>
    <s v="LUIS"/>
    <s v="FEMENINO"/>
    <n v="15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32.0"/>
    <m/>
    <s v="YOSYOS1190159042"/>
    <s v="ESTRATO 1"/>
    <n v="-1"/>
    <n v="1063286199"/>
    <s v="RC:REGISTRO CIVIL DE NACIMIENTO"/>
    <s v="GONZALEZ"/>
    <s v="TABORDA"/>
    <s v="JOSE"/>
    <s v="ALBERTO"/>
    <s v="MASCULINO"/>
    <n v="7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6.0"/>
    <m/>
    <s v="LUSYOS271620296"/>
    <s v="ESTRATO 1"/>
    <m/>
    <n v="64931533"/>
    <s v="CC:CÉDULA DE CIUDADANÍA"/>
    <s v="GONZALEZ"/>
    <s v="TALAIGUA"/>
    <s v="LUZ"/>
    <s v="MARY"/>
    <s v="FEMENINO"/>
    <n v="35"/>
    <s v="N"/>
    <s v="SGP"/>
    <m/>
  </r>
  <r>
    <n v="2017"/>
    <x v="0"/>
    <n v="23586"/>
    <x v="4"/>
    <x v="14"/>
    <x v="14"/>
    <s v="A"/>
    <x v="0"/>
    <x v="18"/>
    <n v="22358600020801"/>
    <x v="1"/>
    <s v="CICLO 2 ADULTOS"/>
    <n v="22"/>
    <m/>
    <s v="ESPERE"/>
    <m/>
    <s v="2016-11-30 04:40:47.0"/>
    <m/>
    <s v="EDOYOS1397601008"/>
    <s v="ESTRATO 1"/>
    <n v="-1"/>
    <n v="1067405975"/>
    <s v="CC:CÉDULA DE CIUDADANÍA"/>
    <s v="GONZALEZ"/>
    <s v="TORDECILLA"/>
    <s v="EUDOCIA"/>
    <s v="ESTHER"/>
    <s v="FEMENINO"/>
    <n v="61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40.0"/>
    <m/>
    <s v="SARYOS977400725"/>
    <s v="ESTRATO 1"/>
    <n v="-1"/>
    <n v="1063160591"/>
    <s v="CC:CÉDULA DE CIUDADANÍA"/>
    <s v="GONZALEZ"/>
    <s v="TORDECILLA"/>
    <s v="SARA"/>
    <s v="ROSA"/>
    <s v="FEMENINO"/>
    <n v="65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8:48.0"/>
    <m/>
    <s v="YULYOS1972314873"/>
    <s v="ESTRATO 0"/>
    <m/>
    <n v="1003293519"/>
    <s v="TI:TARJETA DE IDENTIDAD"/>
    <s v="GONZALEZ"/>
    <s v="TORRES"/>
    <s v="YULISSA"/>
    <m/>
    <s v="FEMENINO"/>
    <n v="18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28.0"/>
    <m/>
    <s v="BRAYOS651649835"/>
    <s v="ESTRATO 1"/>
    <n v="-1"/>
    <n v="15615193"/>
    <s v="CC:CÉDULA DE CIUDADANÍA"/>
    <s v="GONZALEZ"/>
    <s v="URANGO"/>
    <s v="BRAULIO"/>
    <m/>
    <s v="MASCULINO"/>
    <n v="68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6:02.0"/>
    <m/>
    <s v="YADYOS1283248034"/>
    <s v="ESTRATO 1"/>
    <n v="-1"/>
    <n v="1147958465"/>
    <s v="RC:REGISTRO CIVIL DE NACIMIENTO"/>
    <s v="GONZALEZ"/>
    <s v="URIBE"/>
    <s v="JAIDER"/>
    <s v="ENRIQUE"/>
    <s v="MASCULINO"/>
    <n v="7"/>
    <s v="N"/>
    <s v="SGP"/>
    <m/>
  </r>
  <r>
    <n v="2017"/>
    <x v="0"/>
    <n v="23670"/>
    <x v="3"/>
    <x v="48"/>
    <x v="48"/>
    <s v="A"/>
    <x v="0"/>
    <x v="55"/>
    <n v="22367000004301"/>
    <x v="1"/>
    <s v="CICLO 2 ADULTOS"/>
    <n v="22"/>
    <m/>
    <s v="ESPERE"/>
    <m/>
    <s v="2016-11-30 15:38:29.0"/>
    <m/>
    <s v="ULMYOS453720245"/>
    <s v="ESTRATO 1"/>
    <n v="-1"/>
    <n v="78382310"/>
    <s v="CC:CÉDULA DE CIUDADANÍA"/>
    <s v="GONZALEZ"/>
    <s v="VILORIA"/>
    <s v="WILMER"/>
    <s v="FACUNDO"/>
    <s v="MASCULINO"/>
    <n v="32"/>
    <s v="N"/>
    <s v="SGP"/>
    <m/>
  </r>
  <r>
    <n v="2017"/>
    <x v="0"/>
    <n v="23586"/>
    <x v="4"/>
    <x v="14"/>
    <x v="14"/>
    <s v="A"/>
    <x v="0"/>
    <x v="18"/>
    <n v="22358600020801"/>
    <x v="1"/>
    <s v="CICLO 2 ADULTOS"/>
    <n v="22"/>
    <m/>
    <s v="ESPERE"/>
    <m/>
    <s v="2016-11-30 04:40:45.0"/>
    <m/>
    <s v="YIDYOS1340046748"/>
    <s v="ESTRATO 1"/>
    <n v="-1"/>
    <n v="15681436"/>
    <s v="CC:CÉDULA DE CIUDADANÍA"/>
    <s v="GONZALEZ"/>
    <m/>
    <s v="GUIDO"/>
    <s v="ALBERTO"/>
    <s v="MASCULINO"/>
    <n v="50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08.0"/>
    <m/>
    <s v="YORYOS467598298"/>
    <s v="ESTRATO 2"/>
    <m/>
    <n v="1040492722"/>
    <s v="RC:REGISTRO CIVIL DE NACIMIENTO"/>
    <s v="GONZALEZ"/>
    <m/>
    <s v="JORGE"/>
    <s v="ARMANDO"/>
    <s v="MASCULINO"/>
    <n v="12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49.0"/>
    <m/>
    <s v="ENIYOS519383645"/>
    <s v="ESTRATO 1"/>
    <m/>
    <n v="26007999"/>
    <s v="CC:CÉDULA DE CIUDADANÍA"/>
    <s v="GONZALEZ DE"/>
    <s v="AGUSTIN"/>
    <s v="ENILZA"/>
    <m/>
    <s v="FEMENINO"/>
    <n v="38"/>
    <s v="N"/>
    <s v="SGP"/>
    <m/>
  </r>
  <r>
    <n v="2017"/>
    <x v="0"/>
    <n v="23580"/>
    <x v="8"/>
    <x v="30"/>
    <x v="30"/>
    <s v="A"/>
    <x v="0"/>
    <x v="35"/>
    <n v="22358000028101"/>
    <x v="0"/>
    <s v="SEGUNDO"/>
    <n v="2"/>
    <m/>
    <s v="ESCUELA NUEVA"/>
    <m/>
    <s v="2016-11-29 19:28:26.0"/>
    <m/>
    <s v="LUSYRA114371767"/>
    <s v="ESTRATO 0"/>
    <n v="-1"/>
    <n v="1037776873"/>
    <s v="RC:REGISTRO CIVIL DE NACIMIENTO"/>
    <s v="GRACIANO"/>
    <s v="USUGA"/>
    <s v="LUIS"/>
    <s v="ADAN"/>
    <s v="MASCULINO"/>
    <n v="15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54.0"/>
    <m/>
    <s v="DERYRA1588403770"/>
    <s v="ESTRATO 1"/>
    <n v="-1"/>
    <n v="1066605950"/>
    <s v="RC:REGISTRO CIVIL DE NACIMIENTO"/>
    <s v="GRANDA"/>
    <s v="RAMOS"/>
    <s v="DERLY"/>
    <s v="JOHANA"/>
    <s v="FEMENINO"/>
    <n v="7"/>
    <s v="N"/>
    <s v="SGP"/>
    <m/>
  </r>
  <r>
    <n v="2017"/>
    <x v="0"/>
    <n v="23807"/>
    <x v="6"/>
    <x v="33"/>
    <x v="33"/>
    <s v="A"/>
    <x v="0"/>
    <x v="38"/>
    <n v="22380700445901"/>
    <x v="0"/>
    <s v="SEXTO"/>
    <n v="6"/>
    <m/>
    <s v="ETNOEDUCACIÓN"/>
    <m/>
    <s v="2016-11-29 16:43:22.0"/>
    <m/>
    <s v="YUBYUA1371202425"/>
    <s v="ESTRATO 1"/>
    <n v="-1"/>
    <n v="1073974735"/>
    <s v="RC:REGISTRO CIVIL DE NACIMIENTO"/>
    <s v="GUASARUCA"/>
    <s v="BAILARIN"/>
    <s v="YUBENI"/>
    <m/>
    <s v="FEMENINO"/>
    <n v="11"/>
    <s v="N"/>
    <s v="SGP"/>
    <m/>
  </r>
  <r>
    <n v="2017"/>
    <x v="0"/>
    <n v="23807"/>
    <x v="6"/>
    <x v="70"/>
    <x v="70"/>
    <s v="A"/>
    <x v="0"/>
    <x v="92"/>
    <n v="22380700010301"/>
    <x v="0"/>
    <s v="SEXTO"/>
    <n v="6"/>
    <m/>
    <s v="ETNOEDUCACIÓN"/>
    <m/>
    <s v="2016-11-29 21:23:30.0"/>
    <m/>
    <s v="YONYUA853387970"/>
    <s v="ESTRATO 1"/>
    <n v="-1"/>
    <n v="30887336"/>
    <s v="RC:REGISTRO CIVIL DE NACIMIENTO"/>
    <s v="GUASARUCA"/>
    <s v="DOMICO"/>
    <s v="JHON"/>
    <m/>
    <s v="MASCULINO"/>
    <n v="16"/>
    <s v="N"/>
    <s v="SGP"/>
    <m/>
  </r>
  <r>
    <n v="2017"/>
    <x v="0"/>
    <n v="23189"/>
    <x v="10"/>
    <x v="18"/>
    <x v="18"/>
    <s v="A"/>
    <x v="0"/>
    <x v="23"/>
    <n v="12318900002701"/>
    <x v="3"/>
    <s v="CICLO 4 ADULTOS"/>
    <n v="24"/>
    <m/>
    <s v="PROGRAMA PARA JÓVENES EN EXTRAEDAD Y ADULTOS"/>
    <m/>
    <s v="2016-11-30 13:12:08.0"/>
    <m/>
    <s v="ROBYER1257505376"/>
    <s v="ESTRATO 1"/>
    <n v="-1"/>
    <n v="1068659534"/>
    <s v="TI:TARJETA DE IDENTIDAD"/>
    <s v="GUERRA"/>
    <s v="AVILA"/>
    <s v="ROBERTO"/>
    <s v="CARLOS"/>
    <s v="MASCULINO"/>
    <n v="16"/>
    <s v="N"/>
    <s v="SGP"/>
    <m/>
  </r>
  <r>
    <n v="2017"/>
    <x v="0"/>
    <n v="23182"/>
    <x v="7"/>
    <x v="13"/>
    <x v="13"/>
    <s v="A"/>
    <x v="0"/>
    <x v="14"/>
    <n v="22318200053105"/>
    <x v="1"/>
    <s v="CICLO 2 ADULTOS"/>
    <n v="22"/>
    <m/>
    <s v="ESPERE"/>
    <m/>
    <s v="2016-11-30 20:08:32.0"/>
    <m/>
    <s v="MARYER1750699810"/>
    <s v="ESTRATO 1"/>
    <n v="-1"/>
    <n v="25913172"/>
    <s v="CC:CÉDULA DE CIUDADANÍA"/>
    <s v="GUERRA"/>
    <s v="DIAZ"/>
    <s v="MARIELA"/>
    <s v="DEL CARMEN"/>
    <s v="FEMENINO"/>
    <n v="51"/>
    <s v="N"/>
    <s v="SGP"/>
    <m/>
  </r>
  <r>
    <n v="2017"/>
    <x v="0"/>
    <n v="23570"/>
    <x v="17"/>
    <x v="80"/>
    <x v="80"/>
    <s v="A"/>
    <x v="0"/>
    <x v="113"/>
    <n v="22357000036403"/>
    <x v="0"/>
    <s v="SEXTO"/>
    <n v="6"/>
    <m/>
    <s v="ESCUELA NUEVA"/>
    <m/>
    <s v="2016-11-30 09:53:45.0"/>
    <m/>
    <s v="MISYER1473158240"/>
    <s v="ESTRATO 1"/>
    <m/>
    <s v="N378498071"/>
    <s v="NES:NÚMERO ESTABLECIDO POR LA SECRETARÍA"/>
    <s v="GUERRA"/>
    <s v="ESTRADA"/>
    <s v="MISAEL"/>
    <s v="MATEO"/>
    <s v="MASCULINO"/>
    <n v="16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30.0"/>
    <m/>
    <s v="ROSYER699238673"/>
    <s v="ESTRATO 1"/>
    <m/>
    <n v="25970825"/>
    <s v="CC:CÉDULA DE CIUDADANÍA"/>
    <s v="GUERRA"/>
    <s v="GENES"/>
    <s v="ROSA"/>
    <s v="MARIA"/>
    <s v="FEMENINO"/>
    <n v="43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26.0"/>
    <m/>
    <s v="ADRYER1713910151"/>
    <s v="ESTRATO 1"/>
    <n v="-1"/>
    <n v="1045417581"/>
    <s v="TI:TARJETA DE IDENTIDAD"/>
    <s v="GUERRA"/>
    <s v="HERRERA"/>
    <s v="ADRIANA"/>
    <s v="DEL CARMEN"/>
    <s v="FEMENINO"/>
    <n v="12"/>
    <s v="N"/>
    <s v="SGP"/>
    <m/>
  </r>
  <r>
    <n v="2017"/>
    <x v="0"/>
    <n v="23466"/>
    <x v="0"/>
    <x v="0"/>
    <x v="0"/>
    <s v="A"/>
    <x v="0"/>
    <x v="0"/>
    <n v="22346600240103"/>
    <x v="0"/>
    <s v="OCTAVO"/>
    <n v="8"/>
    <m/>
    <s v="EDUCACIÓN TRADICIONAL"/>
    <m/>
    <s v="2016-11-30 10:07:58.0"/>
    <m/>
    <s v="ELIYER1231850584"/>
    <s v="ESTRATO 1"/>
    <m/>
    <n v="1193205240"/>
    <s v="TI:TARJETA DE IDENTIDAD"/>
    <s v="GUERRA"/>
    <s v="MONTERROZA"/>
    <s v="ELYS"/>
    <m/>
    <s v="FEMENINO"/>
    <n v="15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2:59.0"/>
    <m/>
    <s v="DIOYER863660954"/>
    <s v="ESTRATO 1"/>
    <n v="-1"/>
    <n v="1063361610"/>
    <s v="RC:REGISTRO CIVIL DE NACIMIENTO"/>
    <s v="GUERRA"/>
    <s v="PEREZ"/>
    <s v="DIOVER"/>
    <s v="JOSE"/>
    <s v="MASCULINO"/>
    <n v="9"/>
    <s v="N"/>
    <s v="SGP"/>
    <m/>
  </r>
  <r>
    <n v="2017"/>
    <x v="0"/>
    <n v="23670"/>
    <x v="3"/>
    <x v="50"/>
    <x v="50"/>
    <s v="A"/>
    <x v="0"/>
    <x v="58"/>
    <n v="12367000038301"/>
    <x v="1"/>
    <s v="CICLO 2 ADULTOS"/>
    <n v="22"/>
    <m/>
    <s v="ESPERE"/>
    <m/>
    <s v="2016-11-29 16:45:09.0"/>
    <m/>
    <s v="SAMYER214818927"/>
    <s v="ESTRATO 1"/>
    <n v="-1"/>
    <n v="1072262240"/>
    <s v="CC:CÉDULA DE CIUDADANÍA"/>
    <s v="GUERRA"/>
    <s v="PEREZ"/>
    <s v="SAMIR"/>
    <m/>
    <s v="MASCULINO"/>
    <n v="20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53.0"/>
    <m/>
    <s v="YADYER334898472"/>
    <s v="ESTRATO 1"/>
    <m/>
    <n v="50988084"/>
    <s v="CC:CÉDULA DE CIUDADANÍA"/>
    <s v="GUERRA"/>
    <s v="RODRIGUEZ"/>
    <s v="YADIRA"/>
    <m/>
    <s v="FEMENINO"/>
    <n v="47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40.0"/>
    <m/>
    <s v="MARYER1481366906"/>
    <s v="ESTRATO 1"/>
    <n v="-1"/>
    <n v="26110211"/>
    <s v="CC:CÉDULA DE CIUDADANÍA"/>
    <s v="GUERRA"/>
    <s v="TATIS"/>
    <s v="MARINELA"/>
    <m/>
    <s v="FEMENINO"/>
    <n v="61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21.0"/>
    <m/>
    <s v="BEAYER2058276696"/>
    <s v="ESTRATO 1"/>
    <m/>
    <n v="26115731"/>
    <s v="CC:CÉDULA DE CIUDADANÍA"/>
    <s v="GUERRERO"/>
    <s v="AHUMEDO"/>
    <s v="BEATRIZ"/>
    <m/>
    <s v="FEMENINO"/>
    <n v="59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26.0"/>
    <m/>
    <s v="FREYER1376998941"/>
    <s v="ESTRATO 1"/>
    <n v="-1"/>
    <n v="15617124"/>
    <s v="CC:CÉDULA DE CIUDADANÍA"/>
    <s v="GUERRERO"/>
    <s v="LADEUT"/>
    <s v="FREDY"/>
    <s v="ALFREDO"/>
    <s v="MASCULINO"/>
    <n v="52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23.0"/>
    <m/>
    <s v="ALFYER668017995"/>
    <s v="ESTRATO 1"/>
    <m/>
    <n v="15621096"/>
    <s v="CC:CÉDULA DE CIUDADANÍA"/>
    <s v="GUERRERO"/>
    <s v="LADEUTH"/>
    <s v="ALFREDO"/>
    <m/>
    <s v="MASCULINO"/>
    <n v="41"/>
    <s v="N"/>
    <s v="SGP"/>
    <m/>
  </r>
  <r>
    <n v="2017"/>
    <x v="0"/>
    <n v="23815"/>
    <x v="2"/>
    <x v="11"/>
    <x v="11"/>
    <s v="A"/>
    <x v="0"/>
    <x v="12"/>
    <n v="22367000046901"/>
    <x v="1"/>
    <s v="CICLO 2 ADULTOS"/>
    <n v="22"/>
    <m/>
    <s v="ESPERE"/>
    <m/>
    <s v="2016-11-29 17:43:06.0"/>
    <m/>
    <s v="ROSYEB1849168505"/>
    <s v="ESTRATO 1"/>
    <n v="-1"/>
    <n v="1072248536"/>
    <s v="CC:CÉDULA DE CIUDADANÍA"/>
    <s v="GUEVARA"/>
    <s v="MARQUEZ"/>
    <s v="ROCIO"/>
    <s v="DEL CARMEN"/>
    <s v="FEMENINO"/>
    <n v="43"/>
    <s v="N"/>
    <s v="SGP"/>
    <m/>
  </r>
  <r>
    <n v="2017"/>
    <x v="0"/>
    <n v="23678"/>
    <x v="11"/>
    <x v="19"/>
    <x v="19"/>
    <s v="A"/>
    <x v="0"/>
    <x v="114"/>
    <n v="22367800048402"/>
    <x v="0"/>
    <s v="CUARTO"/>
    <n v="4"/>
    <m/>
    <s v="EDUCACIÓN TRADICIONAL"/>
    <m/>
    <s v="2016-11-30 19:54:24.0"/>
    <m/>
    <s v="SERYEB1642757308"/>
    <s v="ESTRATO 1"/>
    <n v="-1"/>
    <n v="1071355183"/>
    <s v="RC:REGISTRO CIVIL DE NACIMIENTO"/>
    <s v="GUEVARA"/>
    <s v="PACHECO"/>
    <s v="SERGIO"/>
    <s v="LUIS"/>
    <s v="MASCULINO"/>
    <n v="8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32.0"/>
    <m/>
    <s v="YULYEB564531445"/>
    <s v="ESTRATO 0"/>
    <n v="-1"/>
    <n v="1133789871"/>
    <s v="RC:REGISTRO CIVIL DE NACIMIENTO"/>
    <s v="GUEVARA"/>
    <s v="SALGADO"/>
    <s v="YULEIMY"/>
    <s v="JANETH"/>
    <s v="FEMENINO"/>
    <n v="10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09:57.0"/>
    <m/>
    <s v="LUSYIL2023934745"/>
    <s v="ESTRATO 1"/>
    <n v="-1"/>
    <n v="1063260248"/>
    <s v="TI:TARJETA DE IDENTIDAD"/>
    <s v="GUILLIN"/>
    <s v="VERGARA"/>
    <s v="LUIS"/>
    <s v="FERNANDO"/>
    <s v="MASCULINO"/>
    <n v="14"/>
    <s v="N"/>
    <s v="SGP"/>
    <m/>
  </r>
  <r>
    <n v="2017"/>
    <x v="0"/>
    <n v="23807"/>
    <x v="6"/>
    <x v="63"/>
    <x v="63"/>
    <s v="A"/>
    <x v="0"/>
    <x v="95"/>
    <n v="22380700267702"/>
    <x v="0"/>
    <s v="OCTAVO"/>
    <n v="8"/>
    <m/>
    <s v="EDUCACIÓN TRADICIONAL"/>
    <m/>
    <s v="2016-11-29 23:56:26.0"/>
    <m/>
    <s v="YONYIS1890753874"/>
    <s v="ESTRATO 1"/>
    <n v="-1"/>
    <n v="1001027521"/>
    <s v="TI:TARJETA DE IDENTIDAD"/>
    <s v="GUISAO"/>
    <s v="TUBERQUIA"/>
    <s v="JHON"/>
    <s v="JAIRO"/>
    <s v="MASCULINO"/>
    <n v="15"/>
    <s v="N"/>
    <s v="SGP"/>
    <m/>
  </r>
  <r>
    <n v="2017"/>
    <x v="0"/>
    <n v="23182"/>
    <x v="7"/>
    <x v="13"/>
    <x v="13"/>
    <s v="A"/>
    <x v="0"/>
    <x v="16"/>
    <n v="22318200053104"/>
    <x v="1"/>
    <s v="CICLO 2 ADULTOS"/>
    <n v="22"/>
    <m/>
    <s v="PROGRAMA PARA JÓVENES EN EXTRAEDAD Y ADULTOS"/>
    <m/>
    <s v="2016-11-30 20:09:36.0"/>
    <m/>
    <s v="ARJYUY1906293350"/>
    <s v="ESTRATO 1"/>
    <n v="-1"/>
    <n v="6810915"/>
    <s v="CC:CÉDULA DE CIUDADANÍA"/>
    <s v="GULLEN"/>
    <s v="VILLALBA"/>
    <s v="ARGEMIRO"/>
    <s v="ELIECER"/>
    <s v="MASCULINO"/>
    <n v="71"/>
    <s v="N"/>
    <s v="SGP"/>
    <m/>
  </r>
  <r>
    <n v="2017"/>
    <x v="0"/>
    <n v="23807"/>
    <x v="6"/>
    <x v="63"/>
    <x v="63"/>
    <s v="A"/>
    <x v="0"/>
    <x v="95"/>
    <n v="22380700267702"/>
    <x v="0"/>
    <s v="OCTAVO"/>
    <n v="8"/>
    <m/>
    <s v="EDUCACIÓN TRADICIONAL"/>
    <m/>
    <s v="2016-11-29 23:56:31.0"/>
    <m/>
    <s v="ERLYUT509572194"/>
    <s v="ESTRATO 1"/>
    <n v="-1"/>
    <n v="1045488000"/>
    <s v="TI:TARJETA DE IDENTIDAD"/>
    <s v="GUTIERREZ"/>
    <s v="DAVID"/>
    <s v="ERLINSON"/>
    <m/>
    <s v="MASCULINO"/>
    <n v="13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10:17.0"/>
    <m/>
    <s v="KARYUT1724620808"/>
    <s v="ESTRATO 1"/>
    <n v="-1"/>
    <n v="1066605973"/>
    <s v="RC:REGISTRO CIVIL DE NACIMIENTO"/>
    <s v="GUTIERREZ"/>
    <s v="MARIN"/>
    <s v="CARLOS"/>
    <s v="ANDRES"/>
    <s v="FEMENINO"/>
    <n v="12"/>
    <s v="N"/>
    <s v="SGP"/>
    <m/>
  </r>
  <r>
    <n v="2017"/>
    <x v="0"/>
    <n v="23678"/>
    <x v="11"/>
    <x v="19"/>
    <x v="19"/>
    <s v="A"/>
    <x v="0"/>
    <x v="24"/>
    <n v="22367800048403"/>
    <x v="0"/>
    <s v="QUINTO"/>
    <n v="5"/>
    <m/>
    <s v="EDUCACIÓN TRADICIONAL"/>
    <m/>
    <s v="2016-11-30 19:51:25.0"/>
    <m/>
    <s v="KARYUT1940024740"/>
    <s v="ESTRATO 1"/>
    <m/>
    <n v="1071349979"/>
    <s v="TI:TARJETA DE IDENTIDAD"/>
    <s v="GUTIERREZ"/>
    <s v="MORALES"/>
    <s v="CARLOS"/>
    <s v="MANUEL"/>
    <s v="MASCULINO"/>
    <n v="11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19.0"/>
    <m/>
    <s v="KRIYUT534735551"/>
    <s v="ESTRATO 1"/>
    <n v="-1"/>
    <n v="1007847661"/>
    <s v="CC:CÉDULA DE CIUDADANÍA"/>
    <s v="GUTIERREZ"/>
    <s v="REYES"/>
    <s v="CRISTIAN"/>
    <m/>
    <s v="MASCULINO"/>
    <n v="19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23.0"/>
    <m/>
    <s v="ESTYUT1393399991"/>
    <s v="ESTRATO 1"/>
    <n v="-1"/>
    <n v="15621261"/>
    <s v="CC:CÉDULA DE CIUDADANÍA"/>
    <s v="GUTIERREZ"/>
    <s v="SANDON"/>
    <s v="ESTIBINSON"/>
    <m/>
    <s v="MASCULINO"/>
    <n v="34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10:30.0"/>
    <m/>
    <s v="YONYUS605959025"/>
    <s v="ESTRATO 1"/>
    <n v="-1"/>
    <n v="34022056"/>
    <s v="RC:REGISTRO CIVIL DE NACIMIENTO"/>
    <s v="GUZMAN"/>
    <s v="ACOSTA"/>
    <s v="JHON"/>
    <s v="STIVEN"/>
    <s v="MASCULINO"/>
    <n v="12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26.0"/>
    <m/>
    <s v="YULYUS1868493875"/>
    <s v="ESTRATO 1"/>
    <n v="-1"/>
    <n v="1072258759"/>
    <s v="CC:CÉDULA DE CIUDADANÍA"/>
    <s v="GUZMAN"/>
    <s v="BALTAZAR"/>
    <s v="YULIETH"/>
    <m/>
    <s v="FEMENINO"/>
    <n v="26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03.0"/>
    <m/>
    <s v="MARYUS2022283480"/>
    <s v="ESTRATO 1"/>
    <m/>
    <n v="25790799"/>
    <s v="CC:CÉDULA DE CIUDADANÍA"/>
    <s v="GUZMAN"/>
    <s v="BELTRAN"/>
    <s v="MARIA"/>
    <s v="DEL CARMEN"/>
    <s v="FEMENINO"/>
    <n v="61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49.0"/>
    <m/>
    <s v="EDIYUS1909187686"/>
    <s v="ESTRATO 1"/>
    <n v="-1"/>
    <n v="45424921"/>
    <s v="CC:CÉDULA DE CIUDADANÍA"/>
    <s v="GUZMAN"/>
    <s v="FUENTES"/>
    <s v="EDITH"/>
    <s v="MARIA"/>
    <s v="FEMENINO"/>
    <n v="59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14.0"/>
    <m/>
    <s v="YARYUS1199003453"/>
    <s v="ESTRATO 1"/>
    <n v="-1"/>
    <n v="1003069431"/>
    <s v="CC:CÉDULA DE CIUDADANÍA"/>
    <s v="GUZMAN"/>
    <s v="LAMBRAÑO"/>
    <s v="YARLEDIS"/>
    <s v="PATRICIA"/>
    <s v="FEMENINO"/>
    <n v="27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4:30.0"/>
    <m/>
    <s v="YURYUS1072870043"/>
    <s v="ESTRATO 1"/>
    <n v="-1"/>
    <n v="1063861950"/>
    <s v="RC:REGISTRO CIVIL DE NACIMIENTO"/>
    <s v="GUZMAN"/>
    <s v="MAZO"/>
    <s v="YURANIS"/>
    <m/>
    <s v="FEMENINO"/>
    <n v="10"/>
    <s v="N"/>
    <s v="SGP"/>
    <m/>
  </r>
  <r>
    <n v="2017"/>
    <x v="0"/>
    <n v="23675"/>
    <x v="13"/>
    <x v="29"/>
    <x v="29"/>
    <s v="A"/>
    <x v="0"/>
    <x v="115"/>
    <n v="22367500042401"/>
    <x v="0"/>
    <s v="DÉCIMO"/>
    <n v="10"/>
    <m/>
    <s v="EDUCACIÓN TRADICIONAL"/>
    <m/>
    <s v="2016-11-30 13:58:27.0"/>
    <m/>
    <s v="MARYUS69475919"/>
    <s v="ESTRATO 1"/>
    <n v="-1"/>
    <n v="1005561255"/>
    <s v="TI:TARJETA DE IDENTIDAD"/>
    <s v="GUZMAN"/>
    <s v="RAMOS"/>
    <s v="MARBELYS"/>
    <m/>
    <s v="FEMENINO"/>
    <n v="18"/>
    <s v="N"/>
    <s v="SGP"/>
    <m/>
  </r>
  <r>
    <n v="2017"/>
    <x v="0"/>
    <n v="23466"/>
    <x v="0"/>
    <x v="0"/>
    <x v="0"/>
    <s v="A"/>
    <x v="0"/>
    <x v="0"/>
    <n v="22346600240103"/>
    <x v="0"/>
    <s v="OCTAVO"/>
    <n v="8"/>
    <m/>
    <s v="EDUCACIÓN TRADICIONAL"/>
    <m/>
    <s v="2016-11-30 10:07:25.0"/>
    <m/>
    <s v="ANAENA1978039543"/>
    <s v="ESTRATO 1"/>
    <n v="-1"/>
    <n v="1193574744"/>
    <s v="RC:REGISTRO CIVIL DE NACIMIENTO"/>
    <s v="HENAO"/>
    <s v="AGUDELO"/>
    <s v="ANA"/>
    <s v="MARIA"/>
    <s v="FEMENINO"/>
    <n v="14"/>
    <s v="N"/>
    <s v="SGP"/>
    <m/>
  </r>
  <r>
    <n v="2017"/>
    <x v="0"/>
    <n v="23189"/>
    <x v="10"/>
    <x v="18"/>
    <x v="18"/>
    <s v="A"/>
    <x v="0"/>
    <x v="23"/>
    <n v="12318900002701"/>
    <x v="3"/>
    <s v="CICLO 4 ADULTOS"/>
    <n v="24"/>
    <m/>
    <s v="PROGRAMA PARA JÓVENES EN EXTRAEDAD Y ADULTOS"/>
    <m/>
    <s v="2016-11-30 13:12:11.0"/>
    <m/>
    <s v="MAKENA2089345614"/>
    <s v="ESTRATO 1"/>
    <n v="-1"/>
    <n v="98121021609"/>
    <s v="TI:TARJETA DE IDENTIDAD"/>
    <s v="HENAO"/>
    <s v="NISPERUZA"/>
    <s v="MAICOL"/>
    <s v="ANDREY"/>
    <s v="MASCULINO"/>
    <n v="18"/>
    <s v="N"/>
    <s v="SGP"/>
    <m/>
  </r>
  <r>
    <n v="2017"/>
    <x v="0"/>
    <n v="23182"/>
    <x v="7"/>
    <x v="13"/>
    <x v="13"/>
    <s v="A"/>
    <x v="0"/>
    <x v="16"/>
    <n v="22318200053104"/>
    <x v="1"/>
    <s v="CICLO 2 ADULTOS"/>
    <n v="22"/>
    <m/>
    <s v="PROGRAMA PARA JÓVENES EN EXTRAEDAD Y ADULTOS"/>
    <m/>
    <s v="2016-11-30 20:09:35.0"/>
    <m/>
    <s v="EBAERA1956141819"/>
    <s v="ESTRATO 1"/>
    <m/>
    <n v="25909625"/>
    <s v="CC:CÉDULA DE CIUDADANÍA"/>
    <s v="HERAZO"/>
    <s v="RUIZ"/>
    <s v="EVA"/>
    <s v="MATILDE"/>
    <s v="FEMENINO"/>
    <n v="64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05.0"/>
    <m/>
    <s v="KARERA962380902"/>
    <s v="ESTRATO 1"/>
    <n v="-1"/>
    <n v="50989261"/>
    <s v="CC:CÉDULA DE CIUDADANÍA"/>
    <s v="HERAZO"/>
    <s v="SIMANCA"/>
    <s v="CARMEN"/>
    <m/>
    <s v="FEMENINO"/>
    <n v="46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10:44.0"/>
    <m/>
    <s v="OSNERE126600065"/>
    <s v="ESTRATO 2"/>
    <n v="-1"/>
    <n v="1063788730"/>
    <s v="RC:REGISTRO CIVIL DE NACIMIENTO"/>
    <s v="HEREDIA"/>
    <s v="MORENO"/>
    <s v="OSNAIDER"/>
    <s v="JOSE"/>
    <s v="MASCULINO"/>
    <n v="12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42.0"/>
    <m/>
    <s v="SANERE1159332040"/>
    <s v="ESTRATO 1"/>
    <n v="-1"/>
    <n v="1063359630"/>
    <s v="RC:REGISTRO CIVIL DE NACIMIENTO"/>
    <s v="HEREDIA"/>
    <s v="MORENO"/>
    <s v="SANDRA"/>
    <m/>
    <s v="FEMENINO"/>
    <n v="8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50.0"/>
    <m/>
    <s v="LUSERN2137100408"/>
    <s v="ESTRATO 1"/>
    <n v="-1"/>
    <n v="60407671"/>
    <s v="CC:CÉDULA DE CIUDADANÍA"/>
    <s v="HERNANDEZ"/>
    <s v="ACOSTA"/>
    <s v="LUZ"/>
    <s v="MARINA"/>
    <s v="FEMENINO"/>
    <n v="46"/>
    <s v="N"/>
    <s v="SGP"/>
    <m/>
  </r>
  <r>
    <n v="2017"/>
    <x v="0"/>
    <n v="23586"/>
    <x v="4"/>
    <x v="4"/>
    <x v="4"/>
    <s v="A"/>
    <x v="0"/>
    <x v="116"/>
    <n v="22358600014304"/>
    <x v="0"/>
    <s v="SEXTO"/>
    <n v="6"/>
    <m/>
    <s v="ESCUELA NUEVA"/>
    <m/>
    <s v="2016-11-29 19:08:57.0"/>
    <m/>
    <s v="NAYERN1780492883"/>
    <s v="ESTRATO 1"/>
    <m/>
    <n v="38767734"/>
    <s v="RC:REGISTRO CIVIL DE NACIMIENTO"/>
    <s v="HERNANDEZ"/>
    <s v="AGRESOR"/>
    <s v="NAYERLIS"/>
    <m/>
    <s v="FEMENINO"/>
    <n v="15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4:38.0"/>
    <m/>
    <s v="YISERN1517068092"/>
    <s v="ESTRATO 1"/>
    <n v="-1"/>
    <n v="1063296558"/>
    <s v="RC:REGISTRO CIVIL DE NACIMIENTO"/>
    <s v="HERNANDEZ"/>
    <s v="ALVAREZ"/>
    <s v="YEISON"/>
    <s v="STITH"/>
    <s v="MASCULINO"/>
    <n v="8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5:08.0"/>
    <m/>
    <s v="BERERN1224395683"/>
    <s v="ESTRATO 1"/>
    <n v="-1"/>
    <n v="50877566"/>
    <s v="CC:CÉDULA DE CIUDADANÍA"/>
    <s v="HERNANDEZ"/>
    <s v="ATENCIO"/>
    <s v="BERLIDES"/>
    <s v="DEL CARMEN"/>
    <s v="FEMENINO"/>
    <n v="39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29.0"/>
    <m/>
    <s v="SIRERN1523317035"/>
    <s v="ESTRATO 1"/>
    <m/>
    <n v="15618540"/>
    <s v="CC:CÉDULA DE CIUDADANÍA"/>
    <s v="HERNANDEZ"/>
    <s v="BANQUETH"/>
    <s v="SIRIACO"/>
    <m/>
    <s v="MASCULINO"/>
    <n v="44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5:05.0"/>
    <m/>
    <s v="YESERN547180821"/>
    <s v="ESTRATO 1"/>
    <n v="-1"/>
    <n v="1196965705"/>
    <s v="CC:CÉDULA DE CIUDADANÍA"/>
    <s v="HERNANDEZ"/>
    <s v="BAUTISTA"/>
    <s v="JESUS"/>
    <s v="MANUEL"/>
    <s v="MASCULINO"/>
    <n v="25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3.0"/>
    <m/>
    <s v="MARERN1669088894"/>
    <s v="ESTRATO 1"/>
    <n v="-1"/>
    <n v="50876838"/>
    <s v="CC:CÉDULA DE CIUDADANÍA"/>
    <s v="HERNANDEZ"/>
    <s v="BELTRAN"/>
    <s v="MARGOTH"/>
    <m/>
    <s v="FEMENINO"/>
    <n v="46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8:28.0"/>
    <m/>
    <s v="MARERN1996176996"/>
    <s v="ESTRATO 1"/>
    <m/>
    <n v="1003078074"/>
    <s v="TI:TARJETA DE IDENTIDAD"/>
    <s v="HERNANDEZ"/>
    <s v="BELTRAN"/>
    <s v="MARIA"/>
    <s v="ESTHER"/>
    <s v="FEMENINO"/>
    <n v="17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4.0"/>
    <m/>
    <s v="EBAERN1014829652"/>
    <s v="ESTRATO 1"/>
    <n v="-1"/>
    <n v="11055534"/>
    <s v="CC:CÉDULA DE CIUDADANÍA"/>
    <s v="HERNANDEZ"/>
    <s v="BENITEZ"/>
    <s v="EVANGELISTA"/>
    <m/>
    <s v="MASCULINO"/>
    <n v="70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28.0"/>
    <m/>
    <s v="PRUERN14398278"/>
    <s v="ESTRATO 1"/>
    <m/>
    <n v="15617229"/>
    <s v="CC:CÉDULA DE CIUDADANÍA"/>
    <s v="HERNANDEZ"/>
    <s v="BLANQUICETH"/>
    <s v="PRUDENCIO"/>
    <m/>
    <s v="MASCULINO"/>
    <n v="53"/>
    <s v="N"/>
    <s v="SGP"/>
    <m/>
  </r>
  <r>
    <n v="2017"/>
    <x v="0"/>
    <n v="23466"/>
    <x v="0"/>
    <x v="0"/>
    <x v="0"/>
    <s v="A"/>
    <x v="0"/>
    <x v="0"/>
    <n v="22346600240103"/>
    <x v="0"/>
    <s v="OCTAVO"/>
    <n v="8"/>
    <m/>
    <s v="EDUCACIÓN TRADICIONAL"/>
    <m/>
    <s v="2016-11-30 10:07:19.0"/>
    <m/>
    <s v="FERERN125704691"/>
    <s v="ESTRATO 1"/>
    <m/>
    <n v="1003290595"/>
    <s v="TI:TARJETA DE IDENTIDAD"/>
    <s v="HERNANDEZ"/>
    <s v="CALLE"/>
    <s v="FERNEY"/>
    <m/>
    <s v="MASCULINO"/>
    <n v="16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21.0"/>
    <m/>
    <s v="NELERN1882237898"/>
    <s v="ESTRATO 1"/>
    <n v="-1"/>
    <n v="50875984"/>
    <s v="CC:CÉDULA DE CIUDADANÍA"/>
    <s v="HERNANDEZ"/>
    <s v="CARPIO"/>
    <s v="NELCY"/>
    <s v="DEL CARMEN"/>
    <s v="FEMENINO"/>
    <n v="45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11.0"/>
    <m/>
    <s v="NIKERN1104814690"/>
    <s v="ESTRATO 1"/>
    <m/>
    <n v="15680101"/>
    <s v="CC:CÉDULA DE CIUDADANÍA"/>
    <s v="HERNANDEZ"/>
    <s v="CARVAJAL"/>
    <s v="NICOMEDES"/>
    <m/>
    <s v="MASCULINO"/>
    <n v="69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16.0"/>
    <m/>
    <s v="PATERN1463544809"/>
    <s v="ESTRATO 0"/>
    <m/>
    <n v="26008667"/>
    <s v="CC:CÉDULA DE CIUDADANÍA"/>
    <s v="HERNANDEZ"/>
    <s v="DE AGUSTIN"/>
    <s v="PATRICIA"/>
    <s v="MARIA"/>
    <s v="FEMENINO"/>
    <n v="36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15.0"/>
    <m/>
    <s v="MARERN538586677"/>
    <s v="ESTRATO 1"/>
    <m/>
    <n v="26115089"/>
    <s v="CC:CÉDULA DE CIUDADANÍA"/>
    <s v="HERNANDEZ"/>
    <s v="DE LOPEZ"/>
    <s v="MARIA"/>
    <m/>
    <s v="FEMENINO"/>
    <n v="67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9.0"/>
    <m/>
    <s v="NILERN897598932"/>
    <s v="ESTRATO 1"/>
    <n v="-1"/>
    <n v="26083977"/>
    <s v="CC:CÉDULA DE CIUDADANÍA"/>
    <s v="HERNANDEZ"/>
    <s v="DE PADILLA"/>
    <s v="NEILA"/>
    <s v="ROSA"/>
    <s v="FEMENINO"/>
    <n v="69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32.0"/>
    <m/>
    <s v="ELIERN325078144"/>
    <s v="ESTRATO 1"/>
    <n v="-1"/>
    <n v="50710915"/>
    <s v="CC:CÉDULA DE CIUDADANÍA"/>
    <s v="HERNANDEZ"/>
    <s v="ESQUIVEL"/>
    <s v="ELICENIA"/>
    <s v="DEL CARMEN"/>
    <s v="FEMENINO"/>
    <n v="35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22.0"/>
    <m/>
    <s v="FRAERN809808724"/>
    <s v="ESTRATO 1"/>
    <m/>
    <n v="26004663"/>
    <s v="CC:CÉDULA DE CIUDADANÍA"/>
    <s v="HERNANDEZ"/>
    <s v="GASPAR"/>
    <s v="FRANCISCA"/>
    <s v="ISABEL"/>
    <s v="FEMENINO"/>
    <n v="79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34.0"/>
    <m/>
    <s v="ANAERN2052914586"/>
    <s v="ESTRATO 1"/>
    <s v="31.65"/>
    <n v="1035974907"/>
    <s v="RC:REGISTRO CIVIL DE NACIMIENTO"/>
    <s v="HERNANDEZ"/>
    <s v="GONZALEZ"/>
    <s v="ANA"/>
    <s v="MARIA"/>
    <s v="FEMENINO"/>
    <n v="10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26.0"/>
    <m/>
    <s v="DIBERN448611002"/>
    <s v="ESTRATO 1"/>
    <n v="-1"/>
    <n v="64520976"/>
    <s v="CC:CÉDULA DE CIUDADANÍA"/>
    <s v="HERNANDEZ"/>
    <s v="HERNANDEZ"/>
    <s v="DIVA"/>
    <s v="ISABEL"/>
    <s v="FEMENINO"/>
    <n v="57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7:50.0"/>
    <m/>
    <s v="FELERN1851529143"/>
    <s v="ESTRATO 1"/>
    <n v="-1"/>
    <n v="50879049"/>
    <s v="CC:CÉDULA DE CIUDADANÍA"/>
    <s v="HERNANDEZ"/>
    <s v="HERNANDEZ"/>
    <s v="FELICIA"/>
    <s v="DEL CARMEN"/>
    <s v="FEMENINO"/>
    <n v="37"/>
    <s v="N"/>
    <s v="SGP"/>
    <m/>
  </r>
  <r>
    <n v="2017"/>
    <x v="0"/>
    <n v="23586"/>
    <x v="4"/>
    <x v="14"/>
    <x v="14"/>
    <s v="A"/>
    <x v="0"/>
    <x v="18"/>
    <n v="22358600020801"/>
    <x v="1"/>
    <s v="CICLO 2 ADULTOS"/>
    <n v="22"/>
    <m/>
    <s v="ESPERE"/>
    <m/>
    <s v="2016-11-30 04:40:48.0"/>
    <m/>
    <s v="YOSERN255355535"/>
    <s v="ESTRATO 1"/>
    <m/>
    <n v="15680125"/>
    <s v="CC:CÉDULA DE CIUDADANÍA"/>
    <s v="HERNANDEZ"/>
    <s v="HERNANDEZ"/>
    <s v="JOSE"/>
    <s v="ANGEL"/>
    <s v="MASCULINO"/>
    <n v="66"/>
    <s v="N"/>
    <s v="SGP"/>
    <m/>
  </r>
  <r>
    <n v="2017"/>
    <x v="0"/>
    <n v="23586"/>
    <x v="4"/>
    <x v="52"/>
    <x v="52"/>
    <s v="A"/>
    <x v="0"/>
    <x v="61"/>
    <n v="12358600001701"/>
    <x v="3"/>
    <s v="CICLO 4 ADULTOS"/>
    <n v="24"/>
    <m/>
    <s v="PROGRAMA PARA JÓVENES EN EXTRAEDAD Y ADULTOS"/>
    <m/>
    <s v="2016-11-30 12:04:23.0"/>
    <m/>
    <s v="YOSERN1205693183"/>
    <s v="ESTRATO 1"/>
    <n v="-1"/>
    <n v="1003263577"/>
    <s v="TI:TARJETA DE IDENTIDAD"/>
    <s v="HERNANDEZ"/>
    <s v="HERNANDEZ"/>
    <s v="JOSE"/>
    <s v="GREGORIO"/>
    <s v="MASCULINO"/>
    <n v="17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35.0"/>
    <m/>
    <s v="ILDERN361917196"/>
    <s v="ESTRATO 1"/>
    <n v="-1"/>
    <n v="26004633"/>
    <s v="CC:CÉDULA DE CIUDADANÍA"/>
    <s v="HERNANDEZ"/>
    <s v="LEDESMA"/>
    <s v="HILDA"/>
    <m/>
    <s v="FEMENINO"/>
    <n v="83"/>
    <s v="N"/>
    <s v="SGP"/>
    <m/>
  </r>
  <r>
    <n v="2017"/>
    <x v="0"/>
    <n v="23586"/>
    <x v="4"/>
    <x v="14"/>
    <x v="14"/>
    <s v="A"/>
    <x v="0"/>
    <x v="18"/>
    <n v="22358600020801"/>
    <x v="1"/>
    <s v="CICLO 2 ADULTOS"/>
    <n v="22"/>
    <m/>
    <s v="ESPERE"/>
    <m/>
    <s v="2016-11-30 04:40:48.0"/>
    <m/>
    <s v="YOSERN1495434049"/>
    <s v="ESTRATO 1"/>
    <m/>
    <n v="15682542"/>
    <s v="CC:CÉDULA DE CIUDADANÍA"/>
    <s v="HERNANDEZ"/>
    <s v="LLORENTE"/>
    <s v="JOSE"/>
    <s v="GREGORIO"/>
    <s v="MASCULINO"/>
    <n v="42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23.0"/>
    <m/>
    <s v="ANAERN12550697"/>
    <s v="ESTRATO 1"/>
    <m/>
    <n v="26116801"/>
    <s v="CC:CÉDULA DE CIUDADANÍA"/>
    <s v="HERNANDEZ"/>
    <s v="LOPEZ"/>
    <s v="ANA"/>
    <s v="VICTORIA"/>
    <s v="FEMENINO"/>
    <n v="47"/>
    <s v="N"/>
    <s v="SGP"/>
    <m/>
  </r>
  <r>
    <n v="2017"/>
    <x v="0"/>
    <n v="23466"/>
    <x v="0"/>
    <x v="0"/>
    <x v="0"/>
    <s v="A"/>
    <x v="0"/>
    <x v="0"/>
    <n v="22346600240103"/>
    <x v="0"/>
    <s v="OCTAVO"/>
    <n v="8"/>
    <m/>
    <s v="EDUCACIÓN TRADICIONAL"/>
    <m/>
    <s v="2016-11-30 10:07:51.0"/>
    <m/>
    <s v="RAMERN1586556316"/>
    <s v="ESTRATO 1"/>
    <n v="-1"/>
    <s v="N37813039053"/>
    <s v="NES:NÚMERO ESTABLECIDO POR LA SECRETARÍA"/>
    <s v="HERNANDEZ"/>
    <s v="MACEA"/>
    <s v="RAMIRO"/>
    <s v="ANTONIO"/>
    <s v="MASCULINO"/>
    <n v="12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25.0"/>
    <m/>
    <s v="BARERN1072351173"/>
    <s v="ESTRATO 1"/>
    <m/>
    <n v="15615102"/>
    <s v="CC:CÉDULA DE CIUDADANÍA"/>
    <s v="HERNANDEZ"/>
    <s v="MARTINEZ"/>
    <s v="BARTOLO"/>
    <m/>
    <s v="MASCULINO"/>
    <n v="66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54.0"/>
    <m/>
    <s v="EMAERN890935117"/>
    <s v="ESTRATO 1"/>
    <m/>
    <n v="26116378"/>
    <s v="CC:CÉDULA DE CIUDADANÍA"/>
    <s v="HERNANDEZ"/>
    <s v="MARTINEZ"/>
    <s v="EMMA"/>
    <m/>
    <s v="FEMENINO"/>
    <n v="48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41.0"/>
    <m/>
    <s v="MARERN1896199831"/>
    <s v="ESTRATO 1"/>
    <m/>
    <n v="26110178"/>
    <s v="CC:CÉDULA DE CIUDADANÍA"/>
    <s v="HERNANDEZ"/>
    <s v="MARTINEZ"/>
    <s v="MARIA"/>
    <s v="ESTHER"/>
    <s v="FEMENINO"/>
    <n v="53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14.0"/>
    <m/>
    <s v="PERERN1157685661"/>
    <s v="ESTRATO 1"/>
    <n v="-1"/>
    <n v="15615618"/>
    <s v="CC:CÉDULA DE CIUDADANÍA"/>
    <s v="HERNANDEZ"/>
    <s v="MARTINEZ"/>
    <s v="PERFECTO"/>
    <m/>
    <s v="MASCULINO"/>
    <n v="59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15.0"/>
    <m/>
    <s v="RAFERN413153040"/>
    <s v="ESTRATO 1"/>
    <n v="-1"/>
    <n v="1067401223"/>
    <s v="CC:CÉDULA DE CIUDADANÍA"/>
    <s v="HERNANDEZ"/>
    <s v="MARZOLA"/>
    <s v="RAFAEL"/>
    <s v="EDUARDO"/>
    <s v="MASCULINO"/>
    <n v="33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1.0"/>
    <m/>
    <s v="YOSERN1801082843"/>
    <s v="ESTRATO 1"/>
    <n v="-1"/>
    <n v="11076530"/>
    <s v="CC:CÉDULA DE CIUDADANÍA"/>
    <s v="HERNANDEZ"/>
    <s v="MENDOZA"/>
    <s v="JOSE"/>
    <s v="ANGEL"/>
    <s v="MASCULINO"/>
    <n v="47"/>
    <s v="N"/>
    <s v="SGP"/>
    <m/>
  </r>
  <r>
    <n v="2017"/>
    <x v="0"/>
    <n v="23672"/>
    <x v="5"/>
    <x v="5"/>
    <x v="5"/>
    <s v="A"/>
    <x v="0"/>
    <x v="5"/>
    <n v="12367200001101"/>
    <x v="3"/>
    <s v="CICLO 4 ADULTOS"/>
    <n v="24"/>
    <m/>
    <s v="PROGRAMA PARA JÓVENES EN EXTRAEDAD Y ADULTOS"/>
    <m/>
    <s v="2016-11-29 14:09:05.0"/>
    <m/>
    <s v="YASERN438081191"/>
    <s v="ESTRATO 1"/>
    <n v="-1"/>
    <n v="1003067636"/>
    <s v="TI:TARJETA DE IDENTIDAD"/>
    <s v="HERNANDEZ"/>
    <s v="MERCADO"/>
    <s v="GASTON"/>
    <s v="ELIAS"/>
    <s v="MASCULINO"/>
    <n v="16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17.0"/>
    <m/>
    <s v="ADOERN667717204"/>
    <s v="ESTRATO 1"/>
    <n v="-1"/>
    <n v="11036979"/>
    <s v="CC:CÉDULA DE CIUDADANÍA"/>
    <s v="HERNANDEZ"/>
    <s v="MORELO"/>
    <s v="ADOLFO"/>
    <m/>
    <s v="MASCULINO"/>
    <n v="39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25.0"/>
    <m/>
    <s v="OSAERN2097015185"/>
    <s v="ESTRATO 1"/>
    <n v="-1"/>
    <n v="15032856"/>
    <s v="CC:CÉDULA DE CIUDADANÍA"/>
    <s v="HERNANDEZ"/>
    <s v="MORELO"/>
    <s v="OSCAR"/>
    <s v="MANUEL"/>
    <s v="MASCULINO"/>
    <n v="46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27.0"/>
    <m/>
    <s v="FARERN631146062"/>
    <s v="ESTRATO 1"/>
    <n v="-1"/>
    <n v="50876370"/>
    <s v="CC:CÉDULA DE CIUDADANÍA"/>
    <s v="HERNANDEZ"/>
    <s v="NAVARRO"/>
    <s v="FARIDES"/>
    <s v="ESTHER"/>
    <s v="FEMENINO"/>
    <n v="44"/>
    <s v="N"/>
    <s v="SGP"/>
    <m/>
  </r>
  <r>
    <n v="2017"/>
    <x v="0"/>
    <n v="23182"/>
    <x v="7"/>
    <x v="13"/>
    <x v="13"/>
    <s v="A"/>
    <x v="0"/>
    <x v="17"/>
    <n v="22318200053102"/>
    <x v="1"/>
    <s v="CICLO 2 ADULTOS"/>
    <n v="22"/>
    <m/>
    <s v="ESPERE"/>
    <m/>
    <s v="2016-11-30 20:03:37.0"/>
    <m/>
    <s v="MIJERN2082957456"/>
    <s v="ESTRATO 1"/>
    <n v="-1"/>
    <n v="2776649"/>
    <s v="CC:CÉDULA DE CIUDADANÍA"/>
    <s v="HERNANDEZ"/>
    <s v="OSORIO"/>
    <s v="MIGUEL"/>
    <s v="IGNACIO"/>
    <s v="MASCULINO"/>
    <n v="89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29.0"/>
    <m/>
    <s v="DAMERN538606109"/>
    <s v="ESTRATO 1"/>
    <n v="-1"/>
    <n v="50876731"/>
    <s v="CC:CÉDULA DE CIUDADANÍA"/>
    <s v="HERNANDEZ"/>
    <s v="OVIEDO"/>
    <s v="DAMARIS"/>
    <s v="LUZ"/>
    <s v="FEMENINO"/>
    <n v="44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43.0"/>
    <m/>
    <s v="MARERN818117073"/>
    <s v="ESTRATO 1"/>
    <n v="-1"/>
    <n v="26006133"/>
    <s v="CC:CÉDULA DE CIUDADANÍA"/>
    <s v="HERNANDEZ"/>
    <s v="PAEZ"/>
    <s v="MARIA"/>
    <s v="DE LOS SANTOS"/>
    <s v="FEMENINO"/>
    <n v="57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5:03.0"/>
    <m/>
    <s v="FRAERN1478793854"/>
    <s v="ESTRATO 1"/>
    <n v="-1"/>
    <n v="1072248134"/>
    <s v="CC:CÉDULA DE CIUDADANÍA"/>
    <s v="HERNANDEZ"/>
    <s v="PEREZ"/>
    <s v="FRANCELIS"/>
    <m/>
    <s v="FEMENINO"/>
    <n v="33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32.0"/>
    <m/>
    <s v="NASERN2071849535"/>
    <s v="ESTRATO 1"/>
    <n v="-1"/>
    <n v="64749188"/>
    <s v="CC:CÉDULA DE CIUDADANÍA"/>
    <s v="HERNANDEZ"/>
    <s v="PEREZ"/>
    <s v="NACIRA"/>
    <s v="ISABEL"/>
    <s v="FEMENINO"/>
    <n v="38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19.0"/>
    <m/>
    <s v="SELERN2145476732"/>
    <s v="ESTRATO 1"/>
    <n v="-1"/>
    <n v="11057989"/>
    <s v="CC:CÉDULA DE CIUDADANÍA"/>
    <s v="HERNANDEZ"/>
    <s v="PEREZ"/>
    <s v="SELCIDO"/>
    <s v="MANUEL"/>
    <s v="MASCULINO"/>
    <n v="58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31.0"/>
    <m/>
    <s v="DARERN1618107739"/>
    <s v="ESTRATO 1"/>
    <n v="-1"/>
    <n v="3824600"/>
    <s v="CC:CÉDULA DE CIUDADANÍA"/>
    <s v="HERNANDEZ"/>
    <s v="PEÑA"/>
    <s v="DARIO"/>
    <s v="JOSE"/>
    <s v="MASCULINO"/>
    <n v="67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35.0"/>
    <m/>
    <s v="LENERN2009471655"/>
    <s v="ESTRATO 1"/>
    <n v="-1"/>
    <n v="1066598956"/>
    <s v="RC:REGISTRO CIVIL DE NACIMIENTO"/>
    <s v="HERNANDEZ"/>
    <s v="QUINTERO"/>
    <s v="LENGLERSON"/>
    <s v="JOSE"/>
    <s v="MASCULINO"/>
    <n v="15"/>
    <s v="N"/>
    <s v="SGP"/>
    <m/>
  </r>
  <r>
    <n v="2017"/>
    <x v="0"/>
    <n v="23670"/>
    <x v="3"/>
    <x v="62"/>
    <x v="62"/>
    <s v="A"/>
    <x v="0"/>
    <x v="75"/>
    <n v="22367000034501"/>
    <x v="1"/>
    <s v="CICLO 2 ADULTOS"/>
    <n v="22"/>
    <m/>
    <s v="ESPERE"/>
    <m/>
    <s v="2016-11-29 22:20:13.0"/>
    <m/>
    <s v="SUSERN1390168497"/>
    <s v="ESTRATO 1"/>
    <n v="-1"/>
    <n v="50875643"/>
    <s v="CC:CÉDULA DE CIUDADANÍA"/>
    <s v="HERNANDEZ"/>
    <s v="RANGEL"/>
    <s v="SUSANA"/>
    <s v="DEL SOCORRO"/>
    <s v="FEMENINO"/>
    <n v="46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26.0"/>
    <m/>
    <s v="RAFERN828466860"/>
    <s v="ESTRATO 1"/>
    <n v="-1"/>
    <n v="11059751"/>
    <s v="CC:CÉDULA DE CIUDADANÍA"/>
    <s v="HERNANDEZ"/>
    <s v="ROSARIO"/>
    <s v="RAFAEL"/>
    <s v="ENRIQUE"/>
    <s v="MASCULINO"/>
    <n v="57"/>
    <s v="N"/>
    <s v="SGP"/>
    <m/>
  </r>
  <r>
    <n v="2017"/>
    <x v="0"/>
    <n v="23855"/>
    <x v="12"/>
    <x v="20"/>
    <x v="20"/>
    <s v="A"/>
    <x v="0"/>
    <x v="117"/>
    <n v="22385500160707"/>
    <x v="0"/>
    <s v="SEXTO"/>
    <n v="6"/>
    <m/>
    <s v="ESCUELA NUEVA"/>
    <m/>
    <s v="2016-11-29 23:20:50.0"/>
    <m/>
    <s v="YISERN1315092773"/>
    <s v="ESTRATO 1"/>
    <n v="-1"/>
    <n v="1068809463"/>
    <s v="RC:REGISTRO CIVIL DE NACIMIENTO"/>
    <s v="HERNANDEZ"/>
    <s v="SIERRA"/>
    <s v="YEISON"/>
    <s v="DE JESUS"/>
    <s v="MASCULINO"/>
    <n v="11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17.0"/>
    <m/>
    <s v="ALIERN765076176"/>
    <s v="ESTRATO 1"/>
    <n v="-1"/>
    <n v="1072250073"/>
    <s v="CC:CÉDULA DE CIUDADANÍA"/>
    <s v="HERNANDEZ"/>
    <s v="SUAREZ"/>
    <s v="ALEIDA"/>
    <s v="ROSA"/>
    <s v="FEMENINO"/>
    <n v="21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08.0"/>
    <m/>
    <s v="NAYERN1436443323"/>
    <s v="ESTRATO 1"/>
    <n v="-1"/>
    <n v="1100334400"/>
    <s v="CC:CÉDULA DE CIUDADANÍA"/>
    <s v="HERNANDEZ"/>
    <s v="TALAIGUA"/>
    <s v="NAYIBE"/>
    <s v="DEL CARMEN"/>
    <s v="FEMENINO"/>
    <n v="29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31.0"/>
    <m/>
    <s v="YOBERN139503111"/>
    <s v="ESTRATO 1"/>
    <n v="-1"/>
    <n v="78380681"/>
    <s v="CC:CÉDULA DE CIUDADANÍA"/>
    <s v="HERNANDEZ"/>
    <s v="TALAIGUA"/>
    <s v="YOVANNI"/>
    <s v="RAFAEL"/>
    <s v="MASCULINO"/>
    <n v="37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8:19.0"/>
    <m/>
    <s v="BRAERN95345653"/>
    <s v="ESTRATO 1"/>
    <m/>
    <n v="1007561147"/>
    <s v="TI:TARJETA DE IDENTIDAD"/>
    <s v="HERNANDEZ"/>
    <s v="TIRADO"/>
    <s v="BRAYAN"/>
    <s v="STEVEN"/>
    <s v="MASCULINO"/>
    <n v="15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43.0"/>
    <m/>
    <s v="ORLERN1489060074"/>
    <s v="ESTRATO 1"/>
    <n v="-1"/>
    <n v="15682160"/>
    <s v="CC:CÉDULA DE CIUDADANÍA"/>
    <s v="HERNANDEZ"/>
    <s v="TORDECILLA"/>
    <s v="ORLANDO"/>
    <s v="MANUEL"/>
    <s v="MASCULINO"/>
    <n v="47"/>
    <s v="N"/>
    <s v="SGP"/>
    <m/>
  </r>
  <r>
    <n v="2017"/>
    <x v="0"/>
    <n v="23300"/>
    <x v="18"/>
    <x v="57"/>
    <x v="57"/>
    <s v="A"/>
    <x v="0"/>
    <x v="118"/>
    <n v="22341700097501"/>
    <x v="4"/>
    <s v="DÉCIMO"/>
    <n v="10"/>
    <m/>
    <s v="TELESECUNDARIA"/>
    <m/>
    <s v="2016-11-30 11:29:41.0"/>
    <m/>
    <s v="LIRERN1186210216"/>
    <s v="ESTRATO 1"/>
    <m/>
    <n v="1007339520"/>
    <s v="TI:TARJETA DE IDENTIDAD"/>
    <s v="HERNANDEZ"/>
    <s v="VEGA"/>
    <s v="LIRIS"/>
    <s v="LINEY"/>
    <s v="FEMENINO"/>
    <n v="19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26.0"/>
    <m/>
    <s v="EKLERN605990309"/>
    <s v="ESTRATO 1"/>
    <n v="-1"/>
    <n v="11059310"/>
    <s v="CC:CÉDULA DE CIUDADANÍA"/>
    <s v="HERNANDEZ"/>
    <s v="VELASQUEZ"/>
    <s v="EUCLIDEZ"/>
    <s v="ANTONIO"/>
    <s v="MASCULINO"/>
    <n v="58"/>
    <s v="N"/>
    <s v="SGP"/>
    <m/>
  </r>
  <r>
    <n v="2017"/>
    <x v="0"/>
    <n v="23182"/>
    <x v="7"/>
    <x v="13"/>
    <x v="13"/>
    <s v="A"/>
    <x v="0"/>
    <x v="17"/>
    <n v="22318200053102"/>
    <x v="1"/>
    <s v="CICLO 2 ADULTOS"/>
    <n v="22"/>
    <m/>
    <s v="ESPERE"/>
    <m/>
    <s v="2016-11-30 20:03:38.0"/>
    <m/>
    <s v="YLOERN1213570802"/>
    <s v="ESTRATO 1"/>
    <n v="-1"/>
    <n v="50959902"/>
    <s v="CC:CÉDULA DE CIUDADANÍA"/>
    <s v="HERNANDEZ"/>
    <s v="VILLADIEGO"/>
    <s v="GLORIA"/>
    <s v="MARIA"/>
    <s v="FEMENINO"/>
    <n v="39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42.0"/>
    <m/>
    <s v="SIRERN2020609676"/>
    <s v="ESTRATO 1"/>
    <m/>
    <n v="15615755"/>
    <s v="CC:CÉDULA DE CIUDADANÍA"/>
    <s v="HERNNADEZ"/>
    <s v="DIAZ"/>
    <s v="SIRIACO"/>
    <m/>
    <s v="MASCULINO"/>
    <n v="51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8:17.0"/>
    <m/>
    <s v="PAOERE1576204615"/>
    <s v="ESTRATO 1"/>
    <n v="-1"/>
    <n v="1007501915"/>
    <s v="TI:TARJETA DE IDENTIDAD"/>
    <s v="HERRERA"/>
    <s v="BARRAGAN"/>
    <s v="PAOLA"/>
    <s v="ANDREA"/>
    <s v="FEMENINO"/>
    <n v="14"/>
    <s v="N"/>
    <s v="SGP"/>
    <m/>
  </r>
  <r>
    <n v="2017"/>
    <x v="0"/>
    <n v="23586"/>
    <x v="4"/>
    <x v="52"/>
    <x v="52"/>
    <s v="A"/>
    <x v="0"/>
    <x v="61"/>
    <n v="12358600001701"/>
    <x v="3"/>
    <s v="CICLO 4 ADULTOS"/>
    <n v="24"/>
    <m/>
    <s v="PROGRAMA PARA JÓVENES EN EXTRAEDAD Y ADULTOS"/>
    <m/>
    <s v="2016-11-30 12:04:21.0"/>
    <m/>
    <s v="YESERE870897953"/>
    <s v="ESTRATO 1"/>
    <n v="-1"/>
    <n v="98121268140"/>
    <s v="TI:TARJETA DE IDENTIDAD"/>
    <s v="HERRERA"/>
    <s v="CANTERO"/>
    <s v="JESUS"/>
    <s v="DAVID"/>
    <s v="MASCULINO"/>
    <n v="18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08.0"/>
    <m/>
    <s v="MANERE172833591"/>
    <s v="ESTRATO 1"/>
    <m/>
    <n v="6620466"/>
    <s v="CC:CÉDULA DE CIUDADANÍA"/>
    <s v="HERRERA"/>
    <s v="COCHERO"/>
    <s v="MANUEL"/>
    <s v="ANTONIO"/>
    <s v="MASCULINO"/>
    <n v="73"/>
    <s v="N"/>
    <s v="SGP"/>
    <m/>
  </r>
  <r>
    <n v="2017"/>
    <x v="0"/>
    <n v="23068"/>
    <x v="1"/>
    <x v="12"/>
    <x v="12"/>
    <s v="A"/>
    <x v="0"/>
    <x v="13"/>
    <n v="22306800004101"/>
    <x v="0"/>
    <s v="DÉCIMO"/>
    <n v="10"/>
    <m/>
    <s v="TELESECUNDARIA"/>
    <m/>
    <s v="2016-11-29 11:52:40.0"/>
    <m/>
    <s v="SARERE1029091656"/>
    <s v="ESTRATO 1"/>
    <m/>
    <n v="1066508277"/>
    <s v="TI:TARJETA DE IDENTIDAD"/>
    <s v="HERRERA"/>
    <s v="FLOREZ"/>
    <s v="SARA"/>
    <s v="MILENA"/>
    <s v="FEMENINO"/>
    <n v="17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4:49.0"/>
    <m/>
    <s v="YABERE1970402134"/>
    <s v="ESTRATO 1"/>
    <m/>
    <n v="19042003"/>
    <s v="RC:REGISTRO CIVIL DE NACIMIENTO"/>
    <s v="HERRERA"/>
    <s v="LOPEZ"/>
    <s v="JAVIER"/>
    <s v="DAVID"/>
    <s v="MASCULINO"/>
    <n v="13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4:45.0"/>
    <m/>
    <s v="YABERE1709052342"/>
    <s v="ESTRATO 1"/>
    <n v="-1"/>
    <n v="1003401007"/>
    <s v="RC:REGISTRO CIVIL DE NACIMIENTO"/>
    <s v="HERRERA"/>
    <s v="LOPEZ"/>
    <s v="JAVIER"/>
    <s v="DAVID"/>
    <s v="MASCULINO"/>
    <n v="7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10:15.0"/>
    <m/>
    <s v="NIDERE1446648778"/>
    <s v="ESTRATO 1"/>
    <m/>
    <n v="1066600601"/>
    <s v="RC:REGISTRO CIVIL DE NACIMIENTO"/>
    <s v="HERRERA"/>
    <s v="MARTINEZ"/>
    <s v="NIDIAN"/>
    <m/>
    <s v="FEMENINO"/>
    <n v="10"/>
    <s v="N"/>
    <s v="SGP"/>
    <m/>
  </r>
  <r>
    <n v="2017"/>
    <x v="0"/>
    <n v="23807"/>
    <x v="6"/>
    <x v="63"/>
    <x v="63"/>
    <s v="A"/>
    <x v="0"/>
    <x v="76"/>
    <n v="22380700267708"/>
    <x v="0"/>
    <s v="DÉCIMO"/>
    <n v="10"/>
    <m/>
    <s v="EDUCACIÓN TRADICIONAL"/>
    <m/>
    <s v="2016-11-30 00:08:16.0"/>
    <m/>
    <s v="DUBERE970658198"/>
    <s v="ESTRATO 1"/>
    <n v="-1"/>
    <n v="1003733741"/>
    <s v="RC:REGISTRO CIVIL DE NACIMIENTO"/>
    <s v="HERRERA"/>
    <s v="MENDOZA"/>
    <s v="DUVAN"/>
    <m/>
    <s v="MASCULINO"/>
    <n v="17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34.0"/>
    <m/>
    <s v="NIKERE1886625235"/>
    <s v="ESTRATO 1"/>
    <n v="-1"/>
    <n v="1063360457"/>
    <s v="RC:REGISTRO CIVIL DE NACIMIENTO"/>
    <s v="HERRERA"/>
    <s v="MONTES"/>
    <s v="NICOLAS"/>
    <s v="ANTONIO"/>
    <s v="MASCULINO"/>
    <n v="14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20.0"/>
    <m/>
    <s v="ANDERE1604151489"/>
    <s v="ESTRATO 1"/>
    <n v="-1"/>
    <n v="1072522275"/>
    <s v="CC:CÉDULA DE CIUDADANÍA"/>
    <s v="HERRERA"/>
    <s v="MORENO"/>
    <s v="ANDRES"/>
    <m/>
    <s v="MASCULINO"/>
    <n v="31"/>
    <s v="N"/>
    <s v="SGP"/>
    <m/>
  </r>
  <r>
    <n v="2017"/>
    <x v="0"/>
    <n v="23570"/>
    <x v="17"/>
    <x v="56"/>
    <x v="56"/>
    <s v="A"/>
    <x v="0"/>
    <x v="67"/>
    <n v="22357000040205"/>
    <x v="0"/>
    <s v="SEXTO"/>
    <n v="6"/>
    <m/>
    <s v="ESCUELA NUEVA"/>
    <m/>
    <s v="2016-11-30 09:42:49.0"/>
    <m/>
    <s v="MARERE1859174699"/>
    <s v="ESTRATO 1"/>
    <m/>
    <n v="37996787"/>
    <s v="RC:REGISTRO CIVIL DE NACIMIENTO"/>
    <s v="HERRERA"/>
    <s v="PLAZA"/>
    <s v="MARIA"/>
    <s v="ALEJANDRA"/>
    <s v="FEMENINO"/>
    <n v="14"/>
    <s v="N"/>
    <s v="SGP"/>
    <m/>
  </r>
  <r>
    <n v="2017"/>
    <x v="0"/>
    <n v="23466"/>
    <x v="0"/>
    <x v="47"/>
    <x v="47"/>
    <s v="A"/>
    <x v="0"/>
    <x v="119"/>
    <n v="22346600022104"/>
    <x v="0"/>
    <s v="SEXTO"/>
    <n v="6"/>
    <m/>
    <s v="ESCUELA NUEVA"/>
    <m/>
    <s v="2016-11-30 21:20:18.0"/>
    <m/>
    <s v="ANDERE464981199"/>
    <s v="ESTRATO 1"/>
    <n v="-1"/>
    <n v="1037120954"/>
    <s v="RC:REGISTRO CIVIL DE NACIMIENTO"/>
    <s v="HERRERA MOLANO"/>
    <s v="KEVIN"/>
    <s v="ANDRES"/>
    <m/>
    <s v="MASCULINO"/>
    <n v="11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9:12.0"/>
    <m/>
    <s v="ANYIJI1352515135"/>
    <s v="ESTRATO 1"/>
    <n v="-1"/>
    <n v="39810372"/>
    <s v="RC:REGISTRO CIVIL DE NACIMIENTO"/>
    <s v="HIGUITA"/>
    <s v="FUNIELES"/>
    <s v="ANGIE"/>
    <s v="LORENA"/>
    <s v="FEMENINO"/>
    <n v="14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4:31.0"/>
    <m/>
    <s v="YESIJI2036480458"/>
    <s v="ESTRATO 1"/>
    <n v="-1"/>
    <s v="N37813039040"/>
    <s v="NES:NÚMERO ESTABLECIDO POR LA SECRETARÍA"/>
    <s v="HIGUITA"/>
    <s v="FUNIELES"/>
    <s v="JESUS"/>
    <s v="DAVID"/>
    <s v="MASCULINO"/>
    <n v="10"/>
    <s v="N"/>
    <s v="SGP"/>
    <m/>
  </r>
  <r>
    <n v="2017"/>
    <x v="0"/>
    <n v="23580"/>
    <x v="8"/>
    <x v="30"/>
    <x v="30"/>
    <s v="A"/>
    <x v="0"/>
    <x v="35"/>
    <n v="22358000028101"/>
    <x v="0"/>
    <s v="TERCERO"/>
    <n v="3"/>
    <m/>
    <s v="ESCUELA NUEVA"/>
    <m/>
    <s v="2016-11-29 19:26:42.0"/>
    <m/>
    <s v="KAMIJI1406532115"/>
    <s v="ESTRATO 1"/>
    <n v="-1"/>
    <s v="N37813039029"/>
    <s v="NES:NÚMERO ESTABLECIDO POR LA SECRETARÍA"/>
    <s v="HIGUITA"/>
    <s v="GUERA"/>
    <s v="CAMILA"/>
    <m/>
    <s v="FEMENINO"/>
    <n v="10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11.0"/>
    <m/>
    <s v="YUAIJI1222125117"/>
    <s v="ESTRATO 1"/>
    <n v="-1"/>
    <s v="N37813040866"/>
    <s v="NES:NÚMERO ESTABLECIDO POR LA SECRETARÍA"/>
    <s v="HIIGUITA"/>
    <s v="FUNIELES"/>
    <s v="JUAN"/>
    <s v="CAMILO"/>
    <s v="MASCULINO"/>
    <n v="12"/>
    <s v="N"/>
    <s v="SGP"/>
    <m/>
  </r>
  <r>
    <n v="2017"/>
    <x v="0"/>
    <n v="23580"/>
    <x v="8"/>
    <x v="30"/>
    <x v="30"/>
    <s v="A"/>
    <x v="0"/>
    <x v="35"/>
    <n v="22358000028101"/>
    <x v="0"/>
    <s v="CUARTO"/>
    <n v="4"/>
    <m/>
    <s v="ESCUELA NUEVA"/>
    <m/>
    <s v="2016-11-29 19:25:11.0"/>
    <m/>
    <s v="YEAOLJ801498367"/>
    <s v="ESTRATO 1"/>
    <n v="-1"/>
    <s v="N37813039835"/>
    <s v="NES:NÚMERO ESTABLECIDO POR LA SECRETARÍA"/>
    <s v="HOLGUIN"/>
    <s v="NEGRETE"/>
    <s v="JEAN"/>
    <s v="CARLOS"/>
    <s v="MASCULINO"/>
    <n v="10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29.0"/>
    <m/>
    <s v="YAMOYO238596622"/>
    <s v="ESTRATO 1"/>
    <n v="-1"/>
    <n v="11058767"/>
    <s v="CC:CÉDULA DE CIUDADANÍA"/>
    <s v="HOYOS"/>
    <s v="MONTERROZA"/>
    <s v="JAIME"/>
    <s v="PEDRO"/>
    <s v="MASCULINO"/>
    <n v="61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8:46.0"/>
    <m/>
    <s v="MAROYO1017431323"/>
    <s v="ESTRATO 1"/>
    <n v="-1"/>
    <n v="1063291074"/>
    <s v="TI:TARJETA DE IDENTIDAD"/>
    <s v="HOYOS"/>
    <s v="NUÑEZ"/>
    <s v="MARIA"/>
    <s v="CAMILA"/>
    <s v="FEMENINO"/>
    <n v="12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4:34.0"/>
    <m/>
    <s v="DAYOYO2016788980"/>
    <s v="ESTRATO 1"/>
    <n v="-1"/>
    <n v="1039085296"/>
    <s v="RC:REGISTRO CIVIL DE NACIMIENTO"/>
    <s v="HOYOS"/>
    <s v="OSUNA"/>
    <s v="DAYANI"/>
    <s v="MARIA"/>
    <s v="FEMENINO"/>
    <n v="13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48.0"/>
    <m/>
    <s v="ARLOYO2063608913"/>
    <s v="ESTRATO 1"/>
    <n v="-1"/>
    <n v="1066728648"/>
    <s v="RC:REGISTRO CIVIL DE NACIMIENTO"/>
    <s v="HOYOS"/>
    <s v="SOTO"/>
    <s v="ARLYS"/>
    <s v="ISABEL"/>
    <s v="FEMENINO"/>
    <n v="11"/>
    <s v="N"/>
    <s v="SGP"/>
    <m/>
  </r>
  <r>
    <n v="2017"/>
    <x v="0"/>
    <n v="23466"/>
    <x v="0"/>
    <x v="47"/>
    <x v="47"/>
    <s v="A"/>
    <x v="0"/>
    <x v="72"/>
    <n v="22346600022102"/>
    <x v="0"/>
    <s v="SEXTO"/>
    <n v="6"/>
    <m/>
    <s v="ESCUELA NUEVA"/>
    <m/>
    <s v="2016-11-30 21:24:26.0"/>
    <m/>
    <s v="YISOYO1267183895"/>
    <s v="ESTRATO 1"/>
    <n v="-1"/>
    <n v="1066604834"/>
    <s v="RC:REGISTRO CIVIL DE NACIMIENTO"/>
    <s v="HOYOS"/>
    <s v="TAPIAS"/>
    <s v="YEISON"/>
    <m/>
    <s v="MASCULINO"/>
    <n v="14"/>
    <s v="N"/>
    <s v="SGP"/>
    <m/>
  </r>
  <r>
    <n v="2017"/>
    <x v="0"/>
    <n v="23419"/>
    <x v="15"/>
    <x v="51"/>
    <x v="51"/>
    <s v="A"/>
    <x v="0"/>
    <x v="59"/>
    <n v="22341900040905"/>
    <x v="0"/>
    <s v="SEPTIMO"/>
    <n v="7"/>
    <m/>
    <s v="EDUCACIÓN TRADICIONAL"/>
    <m/>
    <s v="2016-11-29 19:45:39.0"/>
    <m/>
    <s v="LAROYO1937110300"/>
    <s v="ESTRATO 1"/>
    <s v="11.65"/>
    <n v="1035154317"/>
    <s v="TI:TARJETA DE IDENTIDAD"/>
    <s v="HOYOS"/>
    <m/>
    <s v="LAURA"/>
    <s v="VANEZA"/>
    <s v="FEMENINO"/>
    <n v="15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39.0"/>
    <m/>
    <s v="ABRUMA33318652"/>
    <s v="ESTRATO 1"/>
    <n v="-1"/>
    <n v="11062013"/>
    <s v="CC:CÉDULA DE CIUDADANÍA"/>
    <s v="HUMANEZ"/>
    <s v="CARE"/>
    <s v="ABRAHAM"/>
    <m/>
    <s v="MASCULINO"/>
    <n v="49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30.0"/>
    <m/>
    <s v="ONOUMA2139133768"/>
    <s v="ESTRATO 1"/>
    <m/>
    <n v="11085310"/>
    <s v="CC:CÉDULA DE CIUDADANÍA"/>
    <s v="HUMANEZ"/>
    <s v="MUÑOZ"/>
    <s v="ONORIO"/>
    <s v="JOSE"/>
    <s v="MASCULINO"/>
    <n v="60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22.0"/>
    <m/>
    <s v="ANAUMA2107587146"/>
    <s v="ESTRATO 1"/>
    <n v="-1"/>
    <n v="26084028"/>
    <s v="CC:CÉDULA DE CIUDADANÍA"/>
    <s v="HUMANEZ"/>
    <s v="NISPERUZA"/>
    <s v="ANA"/>
    <s v="TERESA"/>
    <s v="FEMENINO"/>
    <n v="67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01.0"/>
    <m/>
    <s v="ANDUME490249025"/>
    <s v="ESTRATO 1"/>
    <m/>
    <n v="15620335"/>
    <s v="CC:CÉDULA DE CIUDADANÍA"/>
    <s v="HUMEDO"/>
    <s v="PADILLA"/>
    <s v="ANDRES"/>
    <m/>
    <s v="MASCULINO"/>
    <n v="17"/>
    <s v="N"/>
    <s v="SGP"/>
    <m/>
  </r>
  <r>
    <n v="2017"/>
    <x v="0"/>
    <n v="23466"/>
    <x v="0"/>
    <x v="0"/>
    <x v="0"/>
    <s v="A"/>
    <x v="0"/>
    <x v="0"/>
    <n v="22346600240103"/>
    <x v="0"/>
    <s v="OCTAVO"/>
    <n v="8"/>
    <m/>
    <s v="EDUCACIÓN TRADICIONAL"/>
    <m/>
    <s v="2016-11-30 10:07:30.0"/>
    <m/>
    <s v="FERIBA1905926249"/>
    <s v="ESTRATO 0"/>
    <n v="-1"/>
    <n v="1007746010"/>
    <s v="RC:REGISTRO CIVIL DE NACIMIENTO"/>
    <s v="IBARIA"/>
    <s v="UBIEDO"/>
    <s v="FERNANDA"/>
    <m/>
    <s v="FEMENINO"/>
    <n v="7"/>
    <s v="N"/>
    <s v="SGP"/>
    <m/>
  </r>
  <r>
    <n v="2017"/>
    <x v="0"/>
    <n v="23466"/>
    <x v="0"/>
    <x v="0"/>
    <x v="0"/>
    <s v="A"/>
    <x v="0"/>
    <x v="0"/>
    <n v="22346600240103"/>
    <x v="0"/>
    <s v="OCTAVO"/>
    <n v="8"/>
    <m/>
    <s v="EDUCACIÓN TRADICIONAL"/>
    <m/>
    <s v="2016-11-30 10:07:47.0"/>
    <m/>
    <s v="MARIBA2030066408"/>
    <s v="ESTRATO 2"/>
    <n v="-1"/>
    <n v="1007746020"/>
    <s v="TI:TARJETA DE IDENTIDAD"/>
    <s v="IBARRA"/>
    <s v="UVIEDO"/>
    <s v="MARIA"/>
    <s v="FERNANDA"/>
    <s v="FEMENINO"/>
    <n v="16"/>
    <s v="N"/>
    <s v="SGP"/>
    <m/>
  </r>
  <r>
    <n v="2017"/>
    <x v="0"/>
    <n v="23586"/>
    <x v="4"/>
    <x v="14"/>
    <x v="14"/>
    <s v="A"/>
    <x v="0"/>
    <x v="18"/>
    <n v="22358600020801"/>
    <x v="1"/>
    <s v="CICLO 2 ADULTOS"/>
    <n v="22"/>
    <m/>
    <s v="ESPERE"/>
    <m/>
    <s v="2016-11-30 04:40:47.0"/>
    <m/>
    <s v="PABIBA351733362"/>
    <s v="ESTRATO 1"/>
    <n v="-1"/>
    <n v="26008202"/>
    <s v="CC:CÉDULA DE CIUDADANÍA"/>
    <s v="IBAÑEZ"/>
    <s v="MADERA"/>
    <s v="PABLA"/>
    <s v="PETRONA"/>
    <s v="FEMENINO"/>
    <n v="41"/>
    <s v="N"/>
    <s v="SGP"/>
    <m/>
  </r>
  <r>
    <n v="2017"/>
    <x v="0"/>
    <n v="23586"/>
    <x v="4"/>
    <x v="14"/>
    <x v="14"/>
    <s v="A"/>
    <x v="0"/>
    <x v="18"/>
    <n v="22358600020801"/>
    <x v="1"/>
    <s v="CICLO 2 ADULTOS"/>
    <n v="22"/>
    <m/>
    <s v="ESPERE"/>
    <m/>
    <s v="2016-11-30 04:40:49.0"/>
    <m/>
    <s v="YABIBA497885149"/>
    <s v="ESTRATO 1"/>
    <n v="-1"/>
    <n v="10790720"/>
    <s v="CC:CÉDULA DE CIUDADANÍA"/>
    <s v="IBAÑEZ"/>
    <s v="NIEVES"/>
    <s v="GABRIEL"/>
    <s v="ANTONIO"/>
    <s v="MASCULINO"/>
    <n v="73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13.0"/>
    <m/>
    <s v="ARJISK1014718931"/>
    <s v="ESTRATO 1"/>
    <n v="-1"/>
    <n v="6861580"/>
    <s v="CC:CÉDULA DE CIUDADANÍA"/>
    <s v="IZQUIERDO"/>
    <s v="GOMEZ"/>
    <s v="ARGELIO"/>
    <s v="ANTONIO"/>
    <s v="MASCULINO"/>
    <n v="68"/>
    <s v="N"/>
    <s v="SGP"/>
    <m/>
  </r>
  <r>
    <n v="2017"/>
    <x v="0"/>
    <n v="23419"/>
    <x v="15"/>
    <x v="81"/>
    <x v="81"/>
    <s v="A"/>
    <x v="0"/>
    <x v="120"/>
    <n v="22341900085903"/>
    <x v="0"/>
    <s v="SEXTO"/>
    <n v="6"/>
    <m/>
    <s v="ESCUELA NUEVA"/>
    <m/>
    <s v="2016-11-30 01:04:27.0"/>
    <m/>
    <s v="BRIYAB1374762063"/>
    <s v="ESTRATO 0"/>
    <m/>
    <n v="38002838"/>
    <s v="RC:REGISTRO CIVIL DE NACIMIENTO"/>
    <s v="JABARA"/>
    <s v="PEÑA"/>
    <s v="BRINY"/>
    <m/>
    <s v="MASCULINO"/>
    <n v="11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35.0"/>
    <m/>
    <s v="YOSYAS1416894343"/>
    <s v="ESTRATO 1"/>
    <n v="-1"/>
    <n v="15617172"/>
    <s v="CC:CÉDULA DE CIUDADANÍA"/>
    <s v="JACINTO"/>
    <s v="ATENCIO"/>
    <s v="JOSE"/>
    <s v="JOAQUIN"/>
    <s v="MASCULINO"/>
    <n v="53"/>
    <s v="N"/>
    <s v="SGP"/>
    <m/>
  </r>
  <r>
    <n v="2017"/>
    <x v="0"/>
    <n v="23670"/>
    <x v="3"/>
    <x v="62"/>
    <x v="62"/>
    <s v="A"/>
    <x v="0"/>
    <x v="75"/>
    <n v="22367000034501"/>
    <x v="1"/>
    <s v="CICLO 2 ADULTOS"/>
    <n v="22"/>
    <m/>
    <s v="ESPERE"/>
    <m/>
    <s v="2016-11-29 22:20:00.0"/>
    <m/>
    <s v="LUSYAR1356926867"/>
    <s v="ESTRATO 1"/>
    <n v="-1"/>
    <n v="64589810"/>
    <s v="CC:CÉDULA DE CIUDADANÍA"/>
    <s v="JARABA"/>
    <s v="MARQUEZ"/>
    <s v="LUCETH"/>
    <s v="MARIA"/>
    <s v="FEMENINO"/>
    <n v="40"/>
    <s v="N"/>
    <s v="SGP"/>
    <m/>
  </r>
  <r>
    <n v="2017"/>
    <x v="0"/>
    <n v="23466"/>
    <x v="0"/>
    <x v="0"/>
    <x v="0"/>
    <s v="A"/>
    <x v="0"/>
    <x v="0"/>
    <n v="22346600240103"/>
    <x v="0"/>
    <s v="OCTAVO"/>
    <n v="8"/>
    <m/>
    <s v="EDUCACIÓN TRADICIONAL"/>
    <m/>
    <s v="2016-11-30 10:07:51.0"/>
    <m/>
    <s v="ANDYAR1048165734"/>
    <s v="ESTRATO 1"/>
    <n v="-1"/>
    <n v="1063274684"/>
    <s v="TI:TARJETA DE IDENTIDAD"/>
    <s v="JARAMILLO"/>
    <s v="GARCES"/>
    <s v="ANDRES"/>
    <s v="DAVID"/>
    <s v="MASCULINO"/>
    <n v="13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10:08.0"/>
    <m/>
    <s v="ANJYAR2069682531"/>
    <s v="ESTRATO 1"/>
    <m/>
    <n v="1063281018"/>
    <s v="TI:TARJETA DE IDENTIDAD"/>
    <s v="JARAMILLO"/>
    <s v="GARCES"/>
    <s v="ANGELICA"/>
    <m/>
    <s v="FEMENINO"/>
    <n v="12"/>
    <s v="N"/>
    <s v="SGP"/>
    <m/>
  </r>
  <r>
    <n v="2017"/>
    <x v="0"/>
    <n v="23807"/>
    <x v="6"/>
    <x v="63"/>
    <x v="63"/>
    <s v="A"/>
    <x v="0"/>
    <x v="76"/>
    <n v="22380700267708"/>
    <x v="0"/>
    <s v="DÉCIMO"/>
    <n v="10"/>
    <m/>
    <s v="EDUCACIÓN TRADICIONAL"/>
    <m/>
    <s v="2016-11-30 00:08:17.0"/>
    <m/>
    <s v="KATYAR286864896"/>
    <s v="ESTRATO 1"/>
    <n v="-1"/>
    <n v="1003733243"/>
    <s v="RC:REGISTRO CIVIL DE NACIMIENTO"/>
    <s v="JARAMILLO"/>
    <s v="ZURITA"/>
    <s v="KATERINE"/>
    <s v="ROSA"/>
    <s v="FEMENINO"/>
    <n v="15"/>
    <s v="N"/>
    <s v="SGP"/>
    <m/>
  </r>
  <r>
    <n v="2017"/>
    <x v="0"/>
    <n v="23807"/>
    <x v="6"/>
    <x v="55"/>
    <x v="55"/>
    <s v="A"/>
    <x v="0"/>
    <x v="65"/>
    <n v="22380700010101"/>
    <x v="0"/>
    <s v="SEXTO"/>
    <n v="6"/>
    <m/>
    <s v="ETNOEDUCACIÓN"/>
    <m/>
    <s v="2016-11-29 12:23:36.0"/>
    <m/>
    <s v="FRAYAR2066765700"/>
    <s v="ESTRATO 0"/>
    <n v="-1"/>
    <n v="1003733625"/>
    <s v="TI:TARJETA DE IDENTIDAD"/>
    <s v="JARUPIA"/>
    <s v="BAILARIN"/>
    <s v="FRANQUEL"/>
    <m/>
    <s v="MASCULINO"/>
    <n v="15"/>
    <s v="N"/>
    <s v="SGP"/>
    <m/>
  </r>
  <r>
    <n v="2017"/>
    <x v="0"/>
    <n v="23807"/>
    <x v="6"/>
    <x v="43"/>
    <x v="43"/>
    <s v="A"/>
    <x v="0"/>
    <x v="48"/>
    <n v="22380700514501"/>
    <x v="0"/>
    <s v="TERCERO"/>
    <n v="3"/>
    <m/>
    <s v="ETNOEDUCACIÓN"/>
    <m/>
    <s v="2016-11-30 06:59:06.0"/>
    <m/>
    <s v="LUSYAR1094202951"/>
    <s v="ESTRATO 1"/>
    <n v="-1"/>
    <n v="1073989816"/>
    <s v="RC:REGISTRO CIVIL DE NACIMIENTO"/>
    <s v="JARUPIA"/>
    <s v="CASAMA"/>
    <s v="LUIS"/>
    <s v="DEIDER"/>
    <s v="MASCULINO"/>
    <n v="7"/>
    <s v="N"/>
    <s v="SGP"/>
    <m/>
  </r>
  <r>
    <n v="2017"/>
    <x v="0"/>
    <n v="23807"/>
    <x v="6"/>
    <x v="36"/>
    <x v="36"/>
    <s v="A"/>
    <x v="0"/>
    <x v="41"/>
    <n v="22380700466101"/>
    <x v="0"/>
    <s v="SEXTO"/>
    <n v="6"/>
    <m/>
    <s v="ETNOEDUCACIÓN"/>
    <m/>
    <s v="2016-11-29 21:21:57.0"/>
    <m/>
    <s v="ULDYAR285579205"/>
    <s v="ESTRATO 0"/>
    <n v="-1"/>
    <n v="1073969309"/>
    <s v="RC:REGISTRO CIVIL DE NACIMIENTO"/>
    <s v="JARUPIA"/>
    <s v="CUNAPA"/>
    <s v="WILDERNAIRO"/>
    <m/>
    <s v="MASCULINO"/>
    <n v="18"/>
    <s v="N"/>
    <s v="SGP"/>
    <m/>
  </r>
  <r>
    <n v="2017"/>
    <x v="0"/>
    <n v="23807"/>
    <x v="6"/>
    <x v="59"/>
    <x v="59"/>
    <s v="A"/>
    <x v="0"/>
    <x v="71"/>
    <n v="22380700010001"/>
    <x v="0"/>
    <s v="PRIMERO"/>
    <n v="1"/>
    <m/>
    <s v="ETNOEDUCACIÓN"/>
    <m/>
    <s v="2016-11-30 17:34:55.0"/>
    <m/>
    <s v="ADRYAR1874883076"/>
    <s v="ESTRATO 1"/>
    <n v="-1"/>
    <n v="1071435029"/>
    <s v="RC:REGISTRO CIVIL DE NACIMIENTO"/>
    <s v="JARUPIA"/>
    <s v="DOMICO"/>
    <s v="ADRIAN"/>
    <s v="ENRIQUE"/>
    <s v="MASCULINO"/>
    <n v="7"/>
    <s v="N"/>
    <s v="SGP"/>
    <m/>
  </r>
  <r>
    <n v="2017"/>
    <x v="0"/>
    <n v="23807"/>
    <x v="6"/>
    <x v="59"/>
    <x v="59"/>
    <s v="A"/>
    <x v="0"/>
    <x v="71"/>
    <n v="22380700010001"/>
    <x v="0"/>
    <s v="SEXTO"/>
    <n v="6"/>
    <m/>
    <s v="ETNOEDUCACIÓN"/>
    <m/>
    <s v="2016-11-30 17:33:50.0"/>
    <m/>
    <s v="KLIYAR545085322"/>
    <s v="ESTRATO 1"/>
    <n v="-1"/>
    <n v="1192718626"/>
    <s v="RC:REGISTRO CIVIL DE NACIMIENTO"/>
    <s v="JARUPIA"/>
    <s v="DOMICO"/>
    <s v="CLINANIR"/>
    <m/>
    <s v="MASCULINO"/>
    <n v="16"/>
    <s v="N"/>
    <s v="SGP"/>
    <m/>
  </r>
  <r>
    <n v="2017"/>
    <x v="0"/>
    <n v="23807"/>
    <x v="6"/>
    <x v="41"/>
    <x v="41"/>
    <s v="A"/>
    <x v="0"/>
    <x v="46"/>
    <n v="22380700510201"/>
    <x v="0"/>
    <s v="SEXTO"/>
    <n v="6"/>
    <m/>
    <s v="ETNOEDUCACIÓN"/>
    <m/>
    <s v="2016-11-30 07:03:07.0"/>
    <m/>
    <s v="DULYAR234343384"/>
    <s v="ESTRATO 1"/>
    <n v="-1"/>
    <n v="1077094411"/>
    <s v="RC:REGISTRO CIVIL DE NACIMIENTO"/>
    <s v="JARUPIA"/>
    <s v="DOMICO"/>
    <s v="DULVER"/>
    <m/>
    <s v="MASCULINO"/>
    <n v="11"/>
    <s v="N"/>
    <s v="SGP"/>
    <m/>
  </r>
  <r>
    <n v="2017"/>
    <x v="0"/>
    <n v="23807"/>
    <x v="6"/>
    <x v="43"/>
    <x v="43"/>
    <s v="A"/>
    <x v="0"/>
    <x v="48"/>
    <n v="22380700514501"/>
    <x v="0"/>
    <s v="TERCERO"/>
    <n v="3"/>
    <m/>
    <s v="ETNOEDUCACIÓN"/>
    <m/>
    <s v="2016-11-30 06:59:14.0"/>
    <m/>
    <s v="ELBYAR1552008912"/>
    <s v="ESTRATO 0"/>
    <n v="-1"/>
    <n v="1075970394"/>
    <s v="TI:TARJETA DE IDENTIDAD"/>
    <s v="JARUPIA"/>
    <s v="DOMICO"/>
    <s v="ELVIS"/>
    <m/>
    <s v="MASCULINO"/>
    <n v="12"/>
    <s v="N"/>
    <s v="SGP"/>
    <m/>
  </r>
  <r>
    <n v="2017"/>
    <x v="0"/>
    <n v="23807"/>
    <x v="6"/>
    <x v="35"/>
    <x v="35"/>
    <s v="A"/>
    <x v="0"/>
    <x v="40"/>
    <n v="22380700513701"/>
    <x v="0"/>
    <s v="SEXTO"/>
    <n v="6"/>
    <m/>
    <s v="ETNOEDUCACIÓN"/>
    <m/>
    <s v="2016-11-29 12:22:39.0"/>
    <m/>
    <s v="LIRYAR899396950"/>
    <s v="ESTRATO 0"/>
    <n v="-1"/>
    <n v="1007513611"/>
    <s v="RC:REGISTRO CIVIL DE NACIMIENTO"/>
    <s v="JARUPIA"/>
    <s v="DOMICO"/>
    <s v="LIRIA"/>
    <m/>
    <s v="MASCULINO"/>
    <n v="15"/>
    <s v="N"/>
    <s v="SGP"/>
    <m/>
  </r>
  <r>
    <n v="2017"/>
    <x v="0"/>
    <n v="23807"/>
    <x v="6"/>
    <x v="33"/>
    <x v="33"/>
    <s v="A"/>
    <x v="0"/>
    <x v="38"/>
    <n v="22380700445901"/>
    <x v="0"/>
    <s v="CUARTO"/>
    <n v="4"/>
    <m/>
    <s v="ETNOEDUCACIÓN"/>
    <m/>
    <s v="2016-11-29 16:43:40.0"/>
    <m/>
    <s v="DEBYAR383950716"/>
    <s v="ESTRATO 0"/>
    <n v="-1"/>
    <n v="1073986891"/>
    <s v="RC:REGISTRO CIVIL DE NACIMIENTO"/>
    <s v="JARUPIA"/>
    <s v="MAJORE"/>
    <s v="DEVIER"/>
    <m/>
    <s v="MASCULINO"/>
    <n v="8"/>
    <s v="N"/>
    <s v="SGP"/>
    <m/>
  </r>
  <r>
    <n v="2017"/>
    <x v="0"/>
    <n v="23670"/>
    <x v="3"/>
    <x v="62"/>
    <x v="62"/>
    <s v="A"/>
    <x v="0"/>
    <x v="75"/>
    <n v="22367000034501"/>
    <x v="1"/>
    <s v="CICLO 2 ADULTOS"/>
    <n v="22"/>
    <m/>
    <s v="ESPERE"/>
    <m/>
    <s v="2016-11-29 22:20:10.0"/>
    <m/>
    <s v="YAMYER1492105445"/>
    <s v="ESTRATO 1"/>
    <n v="-1"/>
    <n v="1007767109"/>
    <s v="CC:CÉDULA DE CIUDADANÍA"/>
    <s v="JERONIMO"/>
    <s v="ALVAREZ"/>
    <s v="JAMER"/>
    <s v="ANTONIO"/>
    <s v="MASCULINO"/>
    <n v="25"/>
    <s v="N"/>
    <s v="SGP"/>
    <m/>
  </r>
  <r>
    <n v="2017"/>
    <x v="0"/>
    <n v="23670"/>
    <x v="3"/>
    <x v="62"/>
    <x v="62"/>
    <s v="A"/>
    <x v="0"/>
    <x v="75"/>
    <n v="22367000034501"/>
    <x v="1"/>
    <s v="CICLO 2 ADULTOS"/>
    <n v="22"/>
    <m/>
    <s v="ESPERE"/>
    <m/>
    <s v="2016-11-29 22:20:04.0"/>
    <m/>
    <s v="SADYER326780160"/>
    <s v="ESTRATO 1"/>
    <n v="-1"/>
    <n v="1007767106"/>
    <s v="CC:CÉDULA DE CIUDADANÍA"/>
    <s v="JERONIMO"/>
    <s v="ALVAREZ"/>
    <s v="SAIDITH"/>
    <s v="DEL CARMEN"/>
    <s v="FEMENINO"/>
    <n v="26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24.0"/>
    <m/>
    <s v="IREYER1790422055"/>
    <s v="ESTRATO 1"/>
    <n v="-1"/>
    <n v="26086137"/>
    <s v="CC:CÉDULA DE CIUDADANÍA"/>
    <s v="JERONIMO"/>
    <s v="CASTILLO"/>
    <s v="IRENE"/>
    <m/>
    <s v="FEMENINO"/>
    <n v="73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41.0"/>
    <m/>
    <s v="ALBYER1633602654"/>
    <s v="ESTRATO 1"/>
    <n v="-1"/>
    <n v="1072261567"/>
    <s v="CC:CÉDULA DE CIUDADANÍA"/>
    <s v="JERONIMO"/>
    <s v="FLOREZ"/>
    <s v="ALVEIRO"/>
    <s v="JOSE"/>
    <s v="MASCULINO"/>
    <n v="27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24.0"/>
    <m/>
    <s v="AMAYER277308363"/>
    <s v="ESTRATO 1"/>
    <n v="-1"/>
    <n v="25889199"/>
    <s v="CC:CÉDULA DE CIUDADANÍA"/>
    <s v="JERONIMO"/>
    <s v="JERONIMO"/>
    <s v="AMADA"/>
    <s v="ESTHER"/>
    <s v="FEMENINO"/>
    <n v="54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38.0"/>
    <m/>
    <s v="LENYER1507838852"/>
    <s v="ESTRATO 1"/>
    <n v="-1"/>
    <n v="25889200"/>
    <s v="CC:CÉDULA DE CIUDADANÍA"/>
    <s v="JERONIMO"/>
    <s v="JERONIMO"/>
    <s v="LENIS"/>
    <s v="ISABEL"/>
    <s v="FEMENINO"/>
    <n v="44"/>
    <s v="N"/>
    <s v="SGP"/>
    <m/>
  </r>
  <r>
    <n v="2017"/>
    <x v="0"/>
    <n v="23586"/>
    <x v="4"/>
    <x v="14"/>
    <x v="14"/>
    <s v="A"/>
    <x v="0"/>
    <x v="18"/>
    <n v="22358600020801"/>
    <x v="1"/>
    <s v="CICLO 2 ADULTOS"/>
    <n v="22"/>
    <m/>
    <s v="ESPERE"/>
    <m/>
    <s v="2016-11-30 04:40:46.0"/>
    <m/>
    <s v="AGUYER1099734281"/>
    <s v="ESTRATO 1"/>
    <n v="-1"/>
    <n v="11061151"/>
    <s v="CC:CÉDULA DE CIUDADANÍA"/>
    <s v="JERONIMO"/>
    <s v="ROMERO"/>
    <s v="AGUSTIN"/>
    <m/>
    <s v="MASCULINO"/>
    <n v="51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4:32.0"/>
    <m/>
    <s v="YUAYIM541750924"/>
    <s v="ESTRATO 1"/>
    <n v="-1"/>
    <s v="N37813040861"/>
    <s v="NES:NÚMERO ESTABLECIDO POR LA SECRETARÍA"/>
    <s v="JIMENEZ"/>
    <s v="AREIZA"/>
    <s v="JUAN"/>
    <s v="DAVID"/>
    <s v="MASCULINO"/>
    <n v="10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5.0"/>
    <m/>
    <s v="ANAYIM944455810"/>
    <s v="ESTRATO 1"/>
    <n v="-1"/>
    <n v="26085685"/>
    <s v="CC:CÉDULA DE CIUDADANÍA"/>
    <s v="JIMENEZ"/>
    <s v="BALTAZAR"/>
    <s v="ANATASIA"/>
    <s v="FRANCISCA"/>
    <s v="FEMENINO"/>
    <n v="61"/>
    <s v="N"/>
    <s v="SGP"/>
    <m/>
  </r>
  <r>
    <n v="2017"/>
    <x v="0"/>
    <n v="23574"/>
    <x v="16"/>
    <x v="53"/>
    <x v="53"/>
    <s v="A"/>
    <x v="0"/>
    <x v="62"/>
    <n v="22357400038501"/>
    <x v="0"/>
    <s v="PRIMERO"/>
    <n v="1"/>
    <m/>
    <s v="EDUCACIÓN TRADICIONAL"/>
    <m/>
    <s v="2016-11-29 17:06:27.0"/>
    <m/>
    <s v="SANYIM1747411133"/>
    <s v="ESTRATO 1"/>
    <n v="-1"/>
    <n v="1064315438"/>
    <s v="RC:REGISTRO CIVIL DE NACIMIENTO"/>
    <s v="JIMENEZ"/>
    <s v="CARVAJAL"/>
    <s v="SANDY"/>
    <m/>
    <s v="FEMENINO"/>
    <n v="6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28.0"/>
    <m/>
    <s v="ULSYIM327050223"/>
    <s v="ESTRATO 1"/>
    <n v="-1"/>
    <n v="1063286337"/>
    <s v="RC:REGISTRO CIVIL DE NACIMIENTO"/>
    <s v="JIMENEZ"/>
    <s v="DE LA ROSA"/>
    <s v="WILSON"/>
    <s v="JAVIER"/>
    <s v="MASCULINO"/>
    <n v="8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10:33.0"/>
    <m/>
    <s v="KATYIM269452481"/>
    <s v="ESTRATO 1"/>
    <n v="-1"/>
    <n v="1063277208"/>
    <s v="TI:TARJETA DE IDENTIDAD"/>
    <s v="JIMENEZ"/>
    <s v="JIMENEZ"/>
    <s v="KATY"/>
    <s v="YULIETH"/>
    <s v="FEMENINO"/>
    <n v="13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23.0"/>
    <m/>
    <s v="YIMYIM1500025332"/>
    <s v="ESTRATO 1"/>
    <n v="-1"/>
    <n v="1066599353"/>
    <s v="TI:TARJETA DE IDENTIDAD"/>
    <s v="JIMENEZ"/>
    <s v="JIMENEZ"/>
    <s v="YEIMER"/>
    <s v="ESTEBAN"/>
    <s v="MASCULINO"/>
    <n v="11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9:10.0"/>
    <m/>
    <s v="YULYIM1485565257"/>
    <s v="ESTRATO 1"/>
    <n v="-1"/>
    <n v="1063277210"/>
    <s v="TI:TARJETA DE IDENTIDAD"/>
    <s v="JIMENEZ"/>
    <s v="JIMENEZ"/>
    <s v="YULIETH"/>
    <s v="KARINA"/>
    <s v="FEMENINO"/>
    <n v="15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52.0"/>
    <m/>
    <s v="KARYIM1922950832"/>
    <s v="ESTRATO 0"/>
    <n v="-1"/>
    <n v="1138077869"/>
    <s v="RC:REGISTRO CIVIL DE NACIMIENTO"/>
    <s v="JIMENEZ"/>
    <s v="LOPEZ"/>
    <s v="CARLOS"/>
    <s v="ANDRES"/>
    <s v="MASCULINO"/>
    <n v="9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15.0"/>
    <m/>
    <s v="ISMYIM1045712974"/>
    <s v="ESTRATO 1"/>
    <n v="-1"/>
    <n v="1063297822"/>
    <s v="TI:TARJETA DE IDENTIDAD"/>
    <s v="JIMENEZ"/>
    <s v="LOPEZ"/>
    <s v="ISMAEL"/>
    <m/>
    <s v="MASCULINO"/>
    <n v="11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41.0"/>
    <m/>
    <s v="MARYIM1727350200"/>
    <s v="ESTRATO 1"/>
    <n v="-1"/>
    <n v="50989074"/>
    <s v="CC:CÉDULA DE CIUDADANÍA"/>
    <s v="JIMENEZ"/>
    <s v="MENDOZA"/>
    <s v="MARIELA"/>
    <m/>
    <s v="FEMENINO"/>
    <n v="35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2:54.0"/>
    <m/>
    <s v="KAMYIM1080493962"/>
    <s v="ESTRATO 1"/>
    <n v="-1"/>
    <n v="1063286294"/>
    <s v="RC:REGISTRO CIVIL DE NACIMIENTO"/>
    <s v="JIMENEZ"/>
    <s v="MOVILLA"/>
    <s v="CAMILO"/>
    <s v="ANDRES"/>
    <s v="MASCULINO"/>
    <n v="8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50.0"/>
    <m/>
    <s v="KANYIM740507024"/>
    <s v="ESTRATO 1"/>
    <m/>
    <n v="1072524045"/>
    <s v="CC:CÉDULA DE CIUDADANÍA"/>
    <s v="JIMENEZ"/>
    <s v="PATERNINA"/>
    <s v="CANDELARIA"/>
    <m/>
    <s v="FEMENINO"/>
    <n v="30"/>
    <s v="N"/>
    <s v="SGP"/>
    <m/>
  </r>
  <r>
    <n v="2017"/>
    <x v="0"/>
    <n v="23807"/>
    <x v="6"/>
    <x v="63"/>
    <x v="63"/>
    <s v="A"/>
    <x v="0"/>
    <x v="121"/>
    <n v="22380700267701"/>
    <x v="0"/>
    <s v="ONCE"/>
    <n v="11"/>
    <m/>
    <s v="TELESECUNDARIA"/>
    <m/>
    <s v="2016-11-29 23:57:58.0"/>
    <m/>
    <s v="ANDYIM399889812"/>
    <s v="ESTRATO 1"/>
    <n v="-1"/>
    <n v="1073999621"/>
    <s v="TI:TARJETA DE IDENTIDAD"/>
    <s v="JIMENEZ"/>
    <s v="PEREZ"/>
    <s v="ANDRES"/>
    <s v="DARIO"/>
    <s v="MASCULINO"/>
    <n v="22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50.0"/>
    <m/>
    <s v="YORYIM863704189"/>
    <s v="ESTRATO 1"/>
    <m/>
    <n v="1072523420"/>
    <s v="CC:CÉDULA DE CIUDADANÍA"/>
    <s v="JIMENEZ"/>
    <s v="ZURITA"/>
    <s v="JORGE"/>
    <s v="LUIS"/>
    <s v="MASCULINO"/>
    <n v="31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27.0"/>
    <m/>
    <s v="KARYUL424771466"/>
    <s v="ESTRATO 1"/>
    <m/>
    <n v="50988039"/>
    <s v="CC:CÉDULA DE CIUDADANÍA"/>
    <s v="JULIO"/>
    <s v="BELLO"/>
    <s v="CARMEN"/>
    <s v="MARIA"/>
    <s v="FEMENINO"/>
    <n v="50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28.0"/>
    <m/>
    <s v="ELIYUL148223311"/>
    <s v="ESTRATO 1"/>
    <m/>
    <n v="50988126"/>
    <s v="CC:CÉDULA DE CIUDADANÍA"/>
    <s v="JULIO"/>
    <s v="DIAZ"/>
    <s v="ELICIA"/>
    <m/>
    <s v="FEMENINO"/>
    <n v="47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9:17.0"/>
    <m/>
    <s v="ENAYUL1418148876"/>
    <s v="ESTRATO 1"/>
    <n v="-1"/>
    <n v="1063274731"/>
    <s v="TI:TARJETA DE IDENTIDAD"/>
    <s v="JULIO"/>
    <s v="FLOREZ"/>
    <s v="ENADYS"/>
    <s v="ESTELLA"/>
    <s v="FEMENINO"/>
    <n v="18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56.0"/>
    <m/>
    <s v="ROSYUL1516179537"/>
    <s v="ESTRATO 1"/>
    <n v="-1"/>
    <n v="1063274730"/>
    <s v="TI:TARJETA DE IDENTIDAD"/>
    <s v="JULIO"/>
    <s v="FLOREZ"/>
    <s v="ROSITA"/>
    <s v="LUZ"/>
    <s v="FEMENINO"/>
    <n v="13"/>
    <s v="N"/>
    <s v="SGP"/>
    <m/>
  </r>
  <r>
    <n v="2017"/>
    <x v="0"/>
    <n v="23500"/>
    <x v="9"/>
    <x v="17"/>
    <x v="17"/>
    <s v="A"/>
    <x v="0"/>
    <x v="22"/>
    <n v="12350000038904"/>
    <x v="4"/>
    <s v="TERCERO"/>
    <n v="3"/>
    <m/>
    <s v="EDUCACIÓN TRADICIONAL"/>
    <m/>
    <s v="2016-11-30 05:34:08.0"/>
    <m/>
    <s v="DIGYUL1397501815"/>
    <s v="ESTRATO 1"/>
    <n v="-1"/>
    <n v="1063723318"/>
    <s v="TI:TARJETA DE IDENTIDAD"/>
    <s v="JULIO"/>
    <s v="FUENTES"/>
    <s v="DIEGO"/>
    <s v="LUIS"/>
    <s v="MASCULINO"/>
    <n v="8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30.0"/>
    <m/>
    <s v="MISYUL535436026"/>
    <s v="ESTRATO 1"/>
    <n v="-1"/>
    <n v="1063288972"/>
    <s v="RC:REGISTRO CIVIL DE NACIMIENTO"/>
    <s v="JULIO"/>
    <s v="MACEA"/>
    <s v="MEISON"/>
    <m/>
    <s v="MASCULINO"/>
    <n v="7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5:01.0"/>
    <m/>
    <s v="ERNYUL344872122"/>
    <s v="ESTRATO 1"/>
    <n v="-1"/>
    <n v="11058548"/>
    <s v="CC:CÉDULA DE CIUDADANÍA"/>
    <s v="JULIO"/>
    <s v="PADILLA"/>
    <s v="HERNANDO"/>
    <s v="RAUL"/>
    <s v="MASCULINO"/>
    <n v="56"/>
    <s v="N"/>
    <s v="SGP"/>
    <m/>
  </r>
  <r>
    <n v="2017"/>
    <x v="0"/>
    <n v="23500"/>
    <x v="9"/>
    <x v="17"/>
    <x v="17"/>
    <s v="A"/>
    <x v="0"/>
    <x v="22"/>
    <n v="12350000038904"/>
    <x v="4"/>
    <s v="OCTAVO"/>
    <n v="8"/>
    <m/>
    <s v="EDUCACIÓN TRADICIONAL"/>
    <m/>
    <s v="2016-11-30 05:33:44.0"/>
    <m/>
    <s v="UALYUL353881628"/>
    <s v="ESTRATO 1"/>
    <n v="-1"/>
    <n v="1003097809"/>
    <s v="TI:TARJETA DE IDENTIDAD"/>
    <s v="JULIO"/>
    <s v="RUIZ"/>
    <s v="WALTER"/>
    <m/>
    <s v="FEMENINO"/>
    <n v="14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24.0"/>
    <m/>
    <s v="YUAYUL358093598"/>
    <s v="ESTRATO 1"/>
    <n v="-1"/>
    <n v="1063303876"/>
    <s v="RC:REGISTRO CIVIL DE NACIMIENTO"/>
    <s v="JULIO"/>
    <s v="VANEGAS"/>
    <s v="JUAN"/>
    <s v="PABLO"/>
    <s v="MASCULINO"/>
    <n v="10"/>
    <s v="N"/>
    <s v="SGP"/>
    <m/>
  </r>
  <r>
    <n v="2017"/>
    <x v="0"/>
    <n v="23300"/>
    <x v="18"/>
    <x v="57"/>
    <x v="57"/>
    <s v="A"/>
    <x v="0"/>
    <x v="118"/>
    <n v="22341700097501"/>
    <x v="4"/>
    <s v="DÉCIMO"/>
    <n v="10"/>
    <m/>
    <s v="TELESECUNDARIA"/>
    <m/>
    <s v="2016-11-30 11:29:45.0"/>
    <m/>
    <s v="YESYUL1345756361"/>
    <s v="ESTRATO 1"/>
    <m/>
    <n v="96021522551"/>
    <s v="TI:TARJETA DE IDENTIDAD"/>
    <s v="JULIO"/>
    <s v="VEGA"/>
    <s v="YESICA"/>
    <s v="JULIETH"/>
    <s v="FEMENINO"/>
    <n v="20"/>
    <s v="N"/>
    <s v="SGP"/>
    <m/>
  </r>
  <r>
    <n v="2017"/>
    <x v="0"/>
    <n v="23300"/>
    <x v="18"/>
    <x v="57"/>
    <x v="57"/>
    <s v="A"/>
    <x v="0"/>
    <x v="118"/>
    <n v="22341700097501"/>
    <x v="4"/>
    <s v="DÉCIMO"/>
    <n v="10"/>
    <m/>
    <s v="TELESECUNDARIA"/>
    <m/>
    <s v="2016-11-30 11:29:42.0"/>
    <m/>
    <s v="RIBYUL391916264"/>
    <s v="ESTRATO 1"/>
    <n v="-1"/>
    <n v="1003034977"/>
    <s v="TI:TARJETA DE IDENTIDAD"/>
    <s v="JULIO"/>
    <s v="VILLEGAS"/>
    <s v="RIVALDO"/>
    <m/>
    <s v="MASCULINO"/>
    <n v="15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23.0"/>
    <m/>
    <s v="ILUYUL170907244"/>
    <s v="ESTRATO 1"/>
    <m/>
    <n v="26119988"/>
    <s v="CC:CÉDULA DE CIUDADANÍA"/>
    <s v="JULIO"/>
    <s v="VILORIA"/>
    <s v="ILUMINADA"/>
    <m/>
    <s v="FEMENINO"/>
    <n v="42"/>
    <s v="N"/>
    <s v="SGP"/>
    <m/>
  </r>
  <r>
    <n v="2017"/>
    <x v="0"/>
    <n v="23807"/>
    <x v="6"/>
    <x v="42"/>
    <x v="42"/>
    <s v="A"/>
    <x v="0"/>
    <x v="47"/>
    <n v="22380700549801"/>
    <x v="0"/>
    <s v="SEXTO"/>
    <n v="6"/>
    <m/>
    <s v="ETNOEDUCACIÓN"/>
    <m/>
    <s v="2016-11-29 21:22:45.0"/>
    <m/>
    <s v="ROSYUM1262504374"/>
    <s v="ESTRATO 0"/>
    <n v="-1"/>
    <n v="36676185"/>
    <s v="RC:REGISTRO CIVIL DE NACIMIENTO"/>
    <s v="JUMI"/>
    <s v="DOMICO"/>
    <s v="ROSIRYS"/>
    <m/>
    <s v="MASCULINO"/>
    <n v="13"/>
    <s v="N"/>
    <s v="SGP"/>
    <m/>
  </r>
  <r>
    <n v="2017"/>
    <x v="0"/>
    <n v="23807"/>
    <x v="6"/>
    <x v="43"/>
    <x v="43"/>
    <s v="A"/>
    <x v="0"/>
    <x v="48"/>
    <n v="22380700514501"/>
    <x v="0"/>
    <s v="TERCERO"/>
    <n v="3"/>
    <m/>
    <s v="ETNOEDUCACIÓN"/>
    <m/>
    <s v="2016-11-30 06:59:08.0"/>
    <m/>
    <s v="KIAYUM1031569486"/>
    <s v="ESTRATO 1"/>
    <m/>
    <n v="36548788"/>
    <s v="RC:REGISTRO CIVIL DE NACIMIENTO"/>
    <s v="JUMI"/>
    <s v="LANA"/>
    <s v="KIABI"/>
    <m/>
    <s v="MASCULINO"/>
    <n v="10"/>
    <s v="N"/>
    <s v="SGP"/>
    <m/>
  </r>
  <r>
    <n v="2017"/>
    <x v="0"/>
    <n v="23807"/>
    <x v="6"/>
    <x v="33"/>
    <x v="33"/>
    <s v="A"/>
    <x v="0"/>
    <x v="38"/>
    <n v="22380700445901"/>
    <x v="0"/>
    <s v="CUARTO"/>
    <n v="4"/>
    <m/>
    <s v="ETNOEDUCACIÓN"/>
    <m/>
    <s v="2016-11-29 16:43:40.0"/>
    <m/>
    <s v="FRAYUM52264789"/>
    <s v="ESTRATO 0"/>
    <n v="-1"/>
    <n v="1073986350"/>
    <s v="RC:REGISTRO CIVIL DE NACIMIENTO"/>
    <s v="JUMI"/>
    <s v="PERNIA"/>
    <s v="FRANKLIN"/>
    <s v="HERNAN"/>
    <s v="MASCULINO"/>
    <n v="8"/>
    <s v="N"/>
    <s v="SGP"/>
    <m/>
  </r>
  <r>
    <n v="2017"/>
    <x v="0"/>
    <n v="23807"/>
    <x v="6"/>
    <x v="33"/>
    <x v="33"/>
    <s v="A"/>
    <x v="0"/>
    <x v="38"/>
    <n v="22380700445901"/>
    <x v="0"/>
    <s v="CUARTO"/>
    <n v="4"/>
    <m/>
    <s v="ETNOEDUCACIÓN"/>
    <m/>
    <s v="2016-11-29 16:43:38.0"/>
    <m/>
    <s v="OLGYUM629088516"/>
    <s v="ESTRATO 1"/>
    <m/>
    <n v="1073977578"/>
    <s v="RC:REGISTRO CIVIL DE NACIMIENTO"/>
    <s v="JUMI"/>
    <s v="PERNIA"/>
    <s v="OLGA"/>
    <s v="LUCIA"/>
    <s v="FEMENINO"/>
    <n v="10"/>
    <s v="N"/>
    <s v="SGP"/>
    <m/>
  </r>
  <r>
    <n v="2017"/>
    <x v="0"/>
    <n v="23672"/>
    <x v="5"/>
    <x v="5"/>
    <x v="5"/>
    <s v="A"/>
    <x v="0"/>
    <x v="5"/>
    <n v="12367200001101"/>
    <x v="3"/>
    <s v="CICLO 4 ADULTOS"/>
    <n v="24"/>
    <m/>
    <s v="PROGRAMA PARA JÓVENES EN EXTRAEDAD Y ADULTOS"/>
    <m/>
    <s v="2016-11-29 14:09:07.0"/>
    <m/>
    <s v="ROBLAD563398299"/>
    <s v="ESTRATO 1"/>
    <m/>
    <n v="1003656309"/>
    <s v="TI:TARJETA DE IDENTIDAD"/>
    <s v="LADEUD"/>
    <s v="CAMPO"/>
    <s v="ROBERTO"/>
    <m/>
    <s v="MASCULINO"/>
    <n v="22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00.0"/>
    <m/>
    <s v="NOELAD1961644936"/>
    <s v="ESTRATO 1"/>
    <n v="-1"/>
    <n v="15615352"/>
    <s v="CC:CÉDULA DE CIUDADANÍA"/>
    <s v="LADEUD"/>
    <s v="HERNANDEZ"/>
    <s v="NOEL"/>
    <m/>
    <s v="MASCULINO"/>
    <n v="64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33.0"/>
    <m/>
    <s v="YORLAD267295377"/>
    <s v="ESTRATO 1"/>
    <n v="-1"/>
    <n v="15615462"/>
    <s v="CC:CÉDULA DE CIUDADANÍA"/>
    <s v="LADEUD"/>
    <s v="ROMERO"/>
    <s v="JORGE"/>
    <m/>
    <s v="MASCULINO"/>
    <n v="59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36.0"/>
    <m/>
    <s v="BEALAD1657109567"/>
    <s v="ESTRATO 1"/>
    <n v="-1"/>
    <n v="26109886"/>
    <s v="CC:CÉDULA DE CIUDADANÍA"/>
    <s v="LADEUS"/>
    <s v="BLANCO"/>
    <s v="BEATRIZ"/>
    <m/>
    <s v="FEMENINO"/>
    <n v="67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15.0"/>
    <m/>
    <s v="KARLAD1683163948"/>
    <s v="ESTRATO 1"/>
    <n v="-1"/>
    <n v="33140120"/>
    <s v="CC:CÉDULA DE CIUDADANÍA"/>
    <s v="LADEUS"/>
    <s v="CORREA"/>
    <s v="CARMEN"/>
    <s v="ALICIA"/>
    <s v="FEMENINO"/>
    <n v="66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02.0"/>
    <m/>
    <s v="PEDLAD670237989"/>
    <s v="ESTRATO 1"/>
    <n v="-1"/>
    <n v="15615133"/>
    <s v="CC:CÉDULA DE CIUDADANÍA"/>
    <s v="LADEUS"/>
    <s v="SAGUEDO"/>
    <s v="PEDRO"/>
    <m/>
    <s v="MASCULINO"/>
    <n v="65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35.0"/>
    <m/>
    <s v="KALLAD1423663488"/>
    <s v="ESTRATO 1"/>
    <n v="-1"/>
    <n v="15615857"/>
    <s v="CC:CÉDULA DE CIUDADANÍA"/>
    <s v="LADEUS"/>
    <s v="SALCEDO"/>
    <s v="CALIXTO"/>
    <s v="ANTONIO"/>
    <s v="MASCULINO"/>
    <n v="67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29.0"/>
    <m/>
    <s v="RAFLAD1845633791"/>
    <s v="ESTRATO 1"/>
    <n v="-1"/>
    <n v="15615723"/>
    <s v="CC:CÉDULA DE CIUDADANÍA"/>
    <s v="LADEUT"/>
    <s v="CASTRO"/>
    <s v="RAFAEL"/>
    <m/>
    <s v="MASCULINO"/>
    <n v="61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58.0"/>
    <m/>
    <s v="SESLAD1991822463"/>
    <s v="ESTRATO 1"/>
    <m/>
    <n v="26110064"/>
    <s v="CC:CÉDULA DE CIUDADANÍA"/>
    <s v="LADEUT"/>
    <s v="DE GARCIA"/>
    <s v="CECILIA"/>
    <s v="JUDITH"/>
    <s v="FEMENINO"/>
    <n v="64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57.0"/>
    <m/>
    <s v="LUSLAD1772359218"/>
    <s v="ESTRATO 1"/>
    <n v="-1"/>
    <n v="50989005"/>
    <s v="CC:CÉDULA DE CIUDADANÍA"/>
    <s v="LADEUT"/>
    <s v="GUTIERREZ"/>
    <s v="LUZ"/>
    <s v="NELLY"/>
    <s v="FEMENINO"/>
    <n v="42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51.0"/>
    <m/>
    <s v="ADELAD928043804"/>
    <s v="ESTRATO 1"/>
    <m/>
    <n v="26115842"/>
    <s v="CC:CÉDULA DE CIUDADANÍA"/>
    <s v="LADEUTH"/>
    <s v="BELTRAN"/>
    <s v="AIDETH"/>
    <m/>
    <s v="FEMENINO"/>
    <n v="57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30.0"/>
    <m/>
    <s v="BEALAD110233894"/>
    <s v="ESTRATO 1"/>
    <n v="-1"/>
    <n v="50989641"/>
    <s v="CC:CÉDULA DE CIUDADANÍA"/>
    <s v="LADEUTH"/>
    <s v="BLANCO"/>
    <s v="BEATRIZ"/>
    <m/>
    <s v="FEMENINO"/>
    <n v="49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16.0"/>
    <m/>
    <s v="ARMLAD1710071301"/>
    <s v="ESTRATO 1"/>
    <m/>
    <n v="15616173"/>
    <s v="CC:CÉDULA DE CIUDADANÍA"/>
    <s v="LADEUTH"/>
    <s v="CASTRO"/>
    <s v="ARMANDO"/>
    <m/>
    <s v="MASCULINO"/>
    <n v="62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36.0"/>
    <m/>
    <s v="ESELAD1556731411"/>
    <s v="ESTRATO 1"/>
    <m/>
    <n v="26115272"/>
    <s v="CC:CÉDULA DE CIUDADANÍA"/>
    <s v="LADEUTH"/>
    <s v="DE MARTINEZ"/>
    <s v="EUSEBIA"/>
    <m/>
    <s v="FEMENINO"/>
    <n v="57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46.0"/>
    <m/>
    <s v="YONLAD904852933"/>
    <s v="ESTRATO 1"/>
    <m/>
    <n v="1072524508"/>
    <s v="CC:CÉDULA DE CIUDADANÍA"/>
    <s v="LADEUTH"/>
    <s v="GARCIA"/>
    <s v="JHON"/>
    <s v="CARLOS"/>
    <s v="MASCULINO"/>
    <n v="30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26.0"/>
    <m/>
    <s v="MARLAD827065521"/>
    <s v="ESTRATO 1"/>
    <m/>
    <n v="26116712"/>
    <s v="CC:CÉDULA DE CIUDADANÍA"/>
    <s v="LADEUTH"/>
    <s v="GARCIA"/>
    <s v="MARITZA"/>
    <m/>
    <s v="FEMENINO"/>
    <n v="41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47.0"/>
    <m/>
    <s v="ADALAD3631005"/>
    <s v="ESTRATO 1"/>
    <m/>
    <n v="26117832"/>
    <s v="CC:CÉDULA DE CIUDADANÍA"/>
    <s v="LADEUTH"/>
    <s v="GUTIERREZ"/>
    <s v="AIDA"/>
    <m/>
    <s v="FEMENINO"/>
    <n v="44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32.0"/>
    <m/>
    <s v="YULLAD1865381320"/>
    <s v="ESTRATO 1"/>
    <m/>
    <n v="26110274"/>
    <s v="CC:CÉDULA DE CIUDADANÍA"/>
    <s v="LADEUTH"/>
    <s v="HERNANDEZ"/>
    <s v="JULIA"/>
    <m/>
    <s v="FEMENINO"/>
    <n v="65"/>
    <s v="N"/>
    <s v="SGP"/>
    <m/>
  </r>
  <r>
    <n v="2017"/>
    <x v="0"/>
    <n v="23672"/>
    <x v="5"/>
    <x v="5"/>
    <x v="5"/>
    <s v="A"/>
    <x v="0"/>
    <x v="5"/>
    <n v="12367200001101"/>
    <x v="3"/>
    <s v="CICLO 5 ADULTOS"/>
    <n v="25"/>
    <m/>
    <s v="PROGRAMA PARA JÓVENES EN EXTRAEDAD Y ADULTOS"/>
    <m/>
    <s v="2016-11-29 14:08:53.0"/>
    <m/>
    <s v="PEDLAD104733987"/>
    <s v="ESTRATO 1"/>
    <n v="-1"/>
    <n v="1072527346"/>
    <s v="TI:TARJETA DE IDENTIDAD"/>
    <s v="LADEUTH"/>
    <s v="JULIO"/>
    <s v="PEDRO"/>
    <s v="LUIS"/>
    <s v="MASCULINO"/>
    <n v="17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08.0"/>
    <m/>
    <s v="ELBLAD251032688"/>
    <s v="ESTRATO 1"/>
    <m/>
    <n v="50988013"/>
    <s v="CC:CÉDULA DE CIUDADANÍA"/>
    <s v="LADEUTH"/>
    <s v="MACIA"/>
    <s v="ELVIA"/>
    <m/>
    <s v="FEMENINO"/>
    <n v="47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31.0"/>
    <m/>
    <s v="EDULAD1767196371"/>
    <s v="ESTRATO 1"/>
    <m/>
    <n v="1072522476"/>
    <s v="CC:CÉDULA DE CIUDADANÍA"/>
    <s v="LADEUTH"/>
    <s v="MARTINEZ"/>
    <s v="EDWIN"/>
    <m/>
    <s v="MASCULINO"/>
    <n v="31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13.0"/>
    <m/>
    <s v="MOSLAD1262884231"/>
    <s v="ESTRATO 1"/>
    <n v="-1"/>
    <n v="15617862"/>
    <s v="CC:CÉDULA DE CIUDADANÍA"/>
    <s v="LADEUTH"/>
    <s v="MERCADO"/>
    <s v="MOISES"/>
    <m/>
    <s v="MASCULINO"/>
    <n v="46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12.0"/>
    <m/>
    <s v="RAFLAD1693161046"/>
    <s v="ESTRATO 1"/>
    <n v="-1"/>
    <n v="15618663"/>
    <s v="CC:CÉDULA DE CIUDADANÍA"/>
    <s v="LADEUTH"/>
    <s v="MERCADO"/>
    <s v="RAFAEL"/>
    <m/>
    <s v="MASCULINO"/>
    <n v="44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46.0"/>
    <m/>
    <s v="YABLAD770295348"/>
    <s v="ESTRATO 1"/>
    <n v="-1"/>
    <n v="15617800"/>
    <s v="CC:CÉDULA DE CIUDADANÍA"/>
    <s v="LADEUTH"/>
    <s v="PAYARES"/>
    <s v="GABRIEL"/>
    <m/>
    <s v="MASCULINO"/>
    <n v="47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13.0"/>
    <m/>
    <s v="RAMLAD974564136"/>
    <s v="ESTRATO 1"/>
    <n v="-1"/>
    <n v="15618450"/>
    <s v="CC:CÉDULA DE CIUDADANÍA"/>
    <s v="LADEUTH"/>
    <s v="PAYARES"/>
    <s v="RAMON"/>
    <s v="ANTONIO"/>
    <s v="MASCULINO"/>
    <n v="49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56.0"/>
    <m/>
    <s v="OBELAD1753052115"/>
    <s v="ESTRATO 1"/>
    <n v="-1"/>
    <n v="15618504"/>
    <s v="CC:CÉDULA DE CIUDADANÍA"/>
    <s v="LADEUTH"/>
    <s v="RAMIREZ"/>
    <s v="OBERTO"/>
    <m/>
    <s v="MASCULINO"/>
    <n v="44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48.0"/>
    <m/>
    <s v="FRALAD254823753"/>
    <s v="ESTRATO 1"/>
    <m/>
    <n v="15616348"/>
    <s v="CC:CÉDULA DE CIUDADANÍA"/>
    <s v="LADEUTH"/>
    <s v="SALGUEDO"/>
    <s v="FRANCISCO"/>
    <m/>
    <s v="MASCULINO"/>
    <n v="62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02.0"/>
    <m/>
    <s v="YRELAD1517008179"/>
    <s v="ESTRATO 1"/>
    <m/>
    <n v="26116768"/>
    <s v="CC:CÉDULA DE CIUDADANÍA"/>
    <s v="LADEUTH"/>
    <s v="SALGUEDO"/>
    <s v="GREGORIA"/>
    <m/>
    <s v="FEMENINO"/>
    <n v="46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29.0"/>
    <m/>
    <s v="FRALAD1183672115"/>
    <s v="ESTRATO 1"/>
    <n v="-1"/>
    <n v="15615495"/>
    <s v="CC:CÉDULA DE CIUDADANÍA"/>
    <s v="LADEUTT"/>
    <s v="FLORES"/>
    <s v="FRANCISCO"/>
    <m/>
    <s v="MASCULINO"/>
    <n v="69"/>
    <s v="N"/>
    <s v="SGP"/>
    <m/>
  </r>
  <r>
    <n v="2017"/>
    <x v="0"/>
    <n v="23807"/>
    <x v="6"/>
    <x v="45"/>
    <x v="45"/>
    <s v="A"/>
    <x v="0"/>
    <x v="50"/>
    <n v="22380700311801"/>
    <x v="0"/>
    <s v="SEXTO"/>
    <n v="6"/>
    <m/>
    <s v="ETNOEDUCACIÓN"/>
    <m/>
    <s v="2016-11-30 13:45:28.0"/>
    <m/>
    <s v="FERLAN651259353"/>
    <s v="ESTRATO 0"/>
    <n v="-1"/>
    <n v="1073972402"/>
    <s v="RC:REGISTRO CIVIL DE NACIMIENTO"/>
    <s v="LANA"/>
    <s v="DOMICO"/>
    <s v="FERNANDO"/>
    <m/>
    <s v="MASCULINO"/>
    <n v="16"/>
    <s v="N"/>
    <s v="SGP"/>
    <m/>
  </r>
  <r>
    <n v="2017"/>
    <x v="0"/>
    <n v="23807"/>
    <x v="6"/>
    <x v="43"/>
    <x v="43"/>
    <s v="A"/>
    <x v="0"/>
    <x v="48"/>
    <n v="22380700514501"/>
    <x v="0"/>
    <s v="TERCERO"/>
    <n v="3"/>
    <m/>
    <s v="ETNOEDUCACIÓN"/>
    <m/>
    <s v="2016-11-30 06:59:06.0"/>
    <m/>
    <s v="YOMLAN1422502349"/>
    <s v="ESTRATO 1"/>
    <n v="-1"/>
    <n v="36548454"/>
    <s v="RC:REGISTRO CIVIL DE NACIMIENTO"/>
    <s v="LANA"/>
    <s v="DOMICO"/>
    <s v="YOMAIRA"/>
    <m/>
    <s v="FEMENINO"/>
    <n v="11"/>
    <s v="N"/>
    <s v="SGP"/>
    <m/>
  </r>
  <r>
    <n v="2017"/>
    <x v="0"/>
    <n v="23675"/>
    <x v="13"/>
    <x v="73"/>
    <x v="73"/>
    <s v="A"/>
    <x v="0"/>
    <x v="122"/>
    <n v="22367500034303"/>
    <x v="0"/>
    <s v="SEXTO"/>
    <n v="6"/>
    <m/>
    <s v="ESCUELA NUEVA"/>
    <m/>
    <s v="2016-11-29 20:23:34.0"/>
    <m/>
    <s v="YUALAR1039064532"/>
    <s v="ESTRATO 1"/>
    <n v="-1"/>
    <n v="1043651018"/>
    <s v="RC:REGISTRO CIVIL DE NACIMIENTO"/>
    <s v="LARA"/>
    <s v="VARGAS"/>
    <s v="JUAN"/>
    <s v="PABLO"/>
    <s v="MASCULINO"/>
    <n v="11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20.0"/>
    <m/>
    <s v="MAYLAS1558145194"/>
    <s v="ESTRATO 1"/>
    <n v="-1"/>
    <n v="1063077596"/>
    <s v="CC:CÉDULA DE CIUDADANÍA"/>
    <s v="LAZARO"/>
    <s v="AGUILAR"/>
    <s v="MAYERLIS"/>
    <s v="DEL CARMEN"/>
    <s v="FEMENINO"/>
    <n v="48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12.0"/>
    <m/>
    <s v="YADLAS1739577959"/>
    <s v="ESTRATO 1"/>
    <n v="-1"/>
    <n v="25890187"/>
    <s v="CC:CÉDULA DE CIUDADANÍA"/>
    <s v="LAZARO"/>
    <s v="ATENCIO"/>
    <s v="YADIS"/>
    <m/>
    <s v="FEMENINO"/>
    <n v="39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5:08.0"/>
    <m/>
    <s v="MARLAS1220322398"/>
    <s v="ESTRATO 1"/>
    <n v="-1"/>
    <n v="50877837"/>
    <s v="CC:CÉDULA DE CIUDADANÍA"/>
    <s v="LAZARO"/>
    <s v="CASTILLO"/>
    <s v="MARTHA"/>
    <s v="CECILIA"/>
    <s v="FEMENINO"/>
    <n v="40"/>
    <s v="N"/>
    <s v="SGP"/>
    <m/>
  </r>
  <r>
    <n v="2017"/>
    <x v="0"/>
    <n v="23807"/>
    <x v="6"/>
    <x v="9"/>
    <x v="9"/>
    <s v="A"/>
    <x v="0"/>
    <x v="10"/>
    <n v="22380700010501"/>
    <x v="0"/>
    <s v="SEXTO"/>
    <n v="6"/>
    <m/>
    <s v="ETNOEDUCACIÓN"/>
    <m/>
    <s v="2016-11-30 06:59:50.0"/>
    <m/>
    <s v="SEBLAS376575250"/>
    <s v="ESTRATO 1"/>
    <n v="-1"/>
    <n v="1007548706"/>
    <s v="TI:TARJETA DE IDENTIDAD"/>
    <s v="LAZARO"/>
    <s v="DIAZ"/>
    <s v="SEBASTIAN"/>
    <m/>
    <s v="MASCULINO"/>
    <n v="13"/>
    <s v="N"/>
    <s v="SGP"/>
    <m/>
  </r>
  <r>
    <n v="2017"/>
    <x v="0"/>
    <n v="23815"/>
    <x v="2"/>
    <x v="11"/>
    <x v="11"/>
    <s v="A"/>
    <x v="0"/>
    <x v="12"/>
    <n v="22367000046901"/>
    <x v="1"/>
    <s v="CICLO 2 ADULTOS"/>
    <n v="22"/>
    <m/>
    <s v="ESPERE"/>
    <m/>
    <s v="2016-11-29 17:43:02.0"/>
    <m/>
    <s v="ENILAS1137071121"/>
    <s v="ESTRATO 1"/>
    <n v="-1"/>
    <n v="1133844749"/>
    <s v="CC:CÉDULA DE CIUDADANÍA"/>
    <s v="LAZARO"/>
    <s v="ESPITIA"/>
    <s v="ENITH"/>
    <s v="DEL CARMEN"/>
    <s v="FEMENINO"/>
    <n v="32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8:05.0"/>
    <m/>
    <s v="MAGLAS1751263831"/>
    <s v="ESTRATO 1"/>
    <n v="-1"/>
    <n v="26084027"/>
    <s v="CC:CÉDULA DE CIUDADANÍA"/>
    <s v="LAZARO"/>
    <s v="JARAMILLO"/>
    <s v="MAGALIS"/>
    <m/>
    <s v="FEMENINO"/>
    <n v="66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4:58.0"/>
    <m/>
    <s v="DIOLAS1890534374"/>
    <s v="ESTRATO 1"/>
    <n v="-1"/>
    <n v="1100339554"/>
    <s v="CC:CÉDULA DE CIUDADANÍA"/>
    <s v="LAZARO"/>
    <s v="PEREZ"/>
    <s v="DIOMAR"/>
    <m/>
    <s v="MASCULINO"/>
    <n v="20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8.0"/>
    <m/>
    <s v="SANLAS1178698857"/>
    <s v="ESTRATO 1"/>
    <n v="-1"/>
    <n v="1196963884"/>
    <s v="CC:CÉDULA DE CIUDADANÍA"/>
    <s v="LAZARO"/>
    <s v="QUINTERO"/>
    <s v="SANDRA"/>
    <s v="ELENA"/>
    <s v="FEMENINO"/>
    <n v="30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8.0"/>
    <m/>
    <s v="ELILAS431923364"/>
    <s v="ESTRATO 1"/>
    <n v="-1"/>
    <n v="26049733"/>
    <s v="CC:CÉDULA DE CIUDADANÍA"/>
    <s v="LAZARO"/>
    <s v="REYES"/>
    <s v="ELIZABETH"/>
    <m/>
    <s v="FEMENINO"/>
    <n v="76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7:55.0"/>
    <m/>
    <s v="ALILAS1828130083"/>
    <s v="ESTRATO 1"/>
    <n v="-1"/>
    <n v="50877517"/>
    <s v="CC:CÉDULA DE CIUDADANÍA"/>
    <s v="LAZARO"/>
    <s v="SOLANO"/>
    <s v="ALICIA"/>
    <s v="MARIA"/>
    <s v="FEMENINO"/>
    <n v="50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7:53.0"/>
    <m/>
    <s v="MARLAS34847679"/>
    <s v="ESTRATO 1"/>
    <n v="-1"/>
    <n v="50877513"/>
    <s v="CC:CÉDULA DE CIUDADANÍA"/>
    <s v="LAZARO"/>
    <s v="SOLANO"/>
    <s v="MARIA"/>
    <s v="DEL CARMEN"/>
    <s v="FEMENINO"/>
    <n v="46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8:07.0"/>
    <m/>
    <s v="MARLAS224855951"/>
    <s v="ESTRATO 1"/>
    <n v="-1"/>
    <n v="50877492"/>
    <s v="CC:CÉDULA DE CIUDADANÍA"/>
    <s v="LAZARO"/>
    <s v="SOLANO"/>
    <s v="MARTHA"/>
    <s v="CECILIA"/>
    <s v="FEMENINO"/>
    <n v="48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8:01.0"/>
    <m/>
    <s v="MARLAS649360614"/>
    <s v="ESTRATO 1"/>
    <n v="-1"/>
    <n v="1148696269"/>
    <s v="CC:CÉDULA DE CIUDADANÍA"/>
    <s v="LAZARO"/>
    <s v="SUAREZ"/>
    <s v="MARIELA"/>
    <s v="DEL CARMEN"/>
    <s v="FEMENINO"/>
    <n v="24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7:59.0"/>
    <m/>
    <s v="NANLAS1544975611"/>
    <s v="ESTRATO 1"/>
    <n v="-1"/>
    <n v="50877535"/>
    <s v="CC:CÉDULA DE CIUDADANÍA"/>
    <s v="LAZARO"/>
    <s v="SUAREZ"/>
    <s v="NANCY"/>
    <m/>
    <s v="FEMENINO"/>
    <n v="39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05.0"/>
    <m/>
    <s v="TULLAS2001930265"/>
    <s v="ESTRATO 1"/>
    <n v="-1"/>
    <n v="26102367"/>
    <s v="CC:CÉDULA DE CIUDADANÍA"/>
    <s v="LAZARO"/>
    <s v="SUAREZ"/>
    <s v="TULIA"/>
    <s v="MARIA"/>
    <s v="FEMENINO"/>
    <n v="72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7:56.0"/>
    <m/>
    <s v="TERLAS1091952673"/>
    <s v="ESTRATO 1"/>
    <n v="-1"/>
    <n v="25888495"/>
    <s v="CC:CÉDULA DE CIUDADANÍA"/>
    <s v="LAZARO"/>
    <s v="TEHERAN"/>
    <s v="TERESA"/>
    <s v="DEL CARMEN"/>
    <s v="FEMENINO"/>
    <n v="48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7:58.0"/>
    <m/>
    <s v="NIKLAS884203098"/>
    <s v="ESTRATO 1"/>
    <n v="-1"/>
    <n v="11056456"/>
    <s v="CC:CÉDULA DE CIUDADANÍA"/>
    <s v="LAZARO"/>
    <s v="TERAN"/>
    <s v="NICOLAS"/>
    <m/>
    <s v="MASCULINO"/>
    <n v="69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3.0"/>
    <m/>
    <s v="LESLAS460991820"/>
    <s v="ESTRATO 1"/>
    <n v="-1"/>
    <n v="50710867"/>
    <s v="CC:CÉDULA DE CIUDADANÍA"/>
    <s v="LAZARO"/>
    <s v="TORIBIO"/>
    <s v="LEXY"/>
    <s v="ISABEL"/>
    <s v="FEMENINO"/>
    <n v="33"/>
    <s v="N"/>
    <s v="SGP"/>
    <m/>
  </r>
  <r>
    <n v="2017"/>
    <x v="0"/>
    <n v="23670"/>
    <x v="3"/>
    <x v="48"/>
    <x v="48"/>
    <s v="A"/>
    <x v="0"/>
    <x v="55"/>
    <n v="22367000004301"/>
    <x v="1"/>
    <s v="CICLO 2 ADULTOS"/>
    <n v="22"/>
    <m/>
    <s v="ESPERE"/>
    <m/>
    <s v="2016-11-30 15:38:31.0"/>
    <m/>
    <s v="MARLAS1855802469"/>
    <s v="ESTRATO 1"/>
    <n v="-1"/>
    <n v="50710354"/>
    <s v="CC:CÉDULA DE CIUDADANÍA"/>
    <s v="LAZO"/>
    <s v="BASILIO"/>
    <s v="MARIA"/>
    <s v="CRISTINA"/>
    <s v="FEMENINO"/>
    <n v="46"/>
    <s v="N"/>
    <s v="SGP"/>
    <m/>
  </r>
  <r>
    <n v="2017"/>
    <x v="0"/>
    <n v="23670"/>
    <x v="3"/>
    <x v="48"/>
    <x v="48"/>
    <s v="A"/>
    <x v="0"/>
    <x v="55"/>
    <n v="22367000004301"/>
    <x v="1"/>
    <s v="CICLO 2 ADULTOS"/>
    <n v="22"/>
    <m/>
    <s v="ESPERE"/>
    <m/>
    <s v="2016-11-30 15:38:24.0"/>
    <m/>
    <s v="OSALAS1344073293"/>
    <s v="ESTRATO 1"/>
    <n v="-1"/>
    <n v="26084759"/>
    <s v="CC:CÉDULA DE CIUDADANÍA"/>
    <s v="LAZO"/>
    <s v="ESPRIELLA"/>
    <s v="OSACARINA"/>
    <s v="DEL CARMEN"/>
    <s v="FEMENINO"/>
    <n v="58"/>
    <s v="N"/>
    <s v="SGP"/>
    <m/>
  </r>
  <r>
    <n v="2017"/>
    <x v="0"/>
    <n v="23670"/>
    <x v="3"/>
    <x v="48"/>
    <x v="48"/>
    <s v="A"/>
    <x v="0"/>
    <x v="55"/>
    <n v="22367000004301"/>
    <x v="1"/>
    <s v="CICLO 2 ADULTOS"/>
    <n v="22"/>
    <m/>
    <s v="ESPERE"/>
    <m/>
    <s v="2016-11-30 15:38:30.0"/>
    <m/>
    <s v="YUALAS580604742"/>
    <s v="ESTRATO 1"/>
    <n v="-1"/>
    <n v="1072259575"/>
    <s v="CC:CÉDULA DE CIUDADANÍA"/>
    <s v="LAZO"/>
    <s v="PACHECO"/>
    <s v="JUAN"/>
    <s v="DOMINGO"/>
    <s v="MASCULINO"/>
    <n v="25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55.0"/>
    <m/>
    <s v="AMILEM1470876211"/>
    <s v="ESTRATO 1"/>
    <n v="-1"/>
    <n v="1066286379"/>
    <s v="RC:REGISTRO CIVIL DE NACIMIENTO"/>
    <s v="LEMOS"/>
    <s v="HOYOS"/>
    <s v="AMY"/>
    <s v="SOFIA"/>
    <s v="MASCULINO"/>
    <n v="10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52.0"/>
    <m/>
    <s v="MARLEM155905162"/>
    <s v="ESTRATO 0"/>
    <n v="-1"/>
    <n v="1003011611"/>
    <s v="RC:REGISTRO CIVIL DE NACIMIENTO"/>
    <s v="LEMOS"/>
    <s v="HOYOS"/>
    <s v="MARIO"/>
    <s v="CAMILO"/>
    <s v="MASCULINO"/>
    <n v="14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20.0"/>
    <m/>
    <s v="MARLEO185136841"/>
    <s v="ESTRATO 1"/>
    <n v="-1"/>
    <n v="1072528254"/>
    <s v="CC:CÉDULA DE CIUDADANÍA"/>
    <s v="LEON"/>
    <s v="LINDARTE"/>
    <s v="MARIA"/>
    <s v="TRINIDAD"/>
    <s v="FEMENINO"/>
    <n v="32"/>
    <s v="N"/>
    <s v="SGP"/>
    <m/>
  </r>
  <r>
    <n v="2017"/>
    <x v="0"/>
    <n v="23672"/>
    <x v="5"/>
    <x v="5"/>
    <x v="5"/>
    <s v="A"/>
    <x v="0"/>
    <x v="5"/>
    <n v="12367200001101"/>
    <x v="3"/>
    <s v="CICLO 4 ADULTOS"/>
    <n v="24"/>
    <m/>
    <s v="PROGRAMA PARA JÓVENES EN EXTRAEDAD Y ADULTOS"/>
    <m/>
    <s v="2016-11-29 14:09:06.0"/>
    <m/>
    <s v="ANDLIK2068844235"/>
    <s v="ESTRATO 1"/>
    <m/>
    <n v="1003655949"/>
    <s v="TI:TARJETA DE IDENTIDAD"/>
    <s v="LICONA"/>
    <s v="GONZALEZ"/>
    <s v="ANDRES"/>
    <s v="FELIPE"/>
    <s v="MASCULINO"/>
    <n v="17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38.0"/>
    <m/>
    <s v="MARLIK1662132615"/>
    <s v="ESTRATO 1"/>
    <n v="-1"/>
    <n v="1003654993"/>
    <s v="CC:CÉDULA DE CIUDADANÍA"/>
    <s v="LICONA"/>
    <s v="MONTERROZA"/>
    <s v="MARIA"/>
    <s v="ANGELICA"/>
    <s v="FEMENINO"/>
    <n v="20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8:22.0"/>
    <m/>
    <s v="FRALID2064052136"/>
    <s v="ESTRATO 1"/>
    <m/>
    <n v="1003291225"/>
    <s v="TI:TARJETA DE IDENTIDAD"/>
    <s v="LIDUEÑA"/>
    <s v="ALVARADO"/>
    <s v="FRANK"/>
    <s v="ENRIQUE"/>
    <s v="MASCULINO"/>
    <n v="14"/>
    <s v="N"/>
    <s v="SGP"/>
    <m/>
  </r>
  <r>
    <n v="2017"/>
    <x v="0"/>
    <n v="23672"/>
    <x v="5"/>
    <x v="5"/>
    <x v="5"/>
    <s v="A"/>
    <x v="0"/>
    <x v="5"/>
    <n v="12367200001101"/>
    <x v="3"/>
    <s v="CICLO 5 ADULTOS"/>
    <n v="25"/>
    <m/>
    <s v="PROGRAMA PARA JÓVENES EN EXTRAEDAD Y ADULTOS"/>
    <m/>
    <s v="2016-11-29 14:08:58.0"/>
    <m/>
    <s v="SAMYAN2042236981"/>
    <s v="ESTRATO 1"/>
    <n v="-1"/>
    <n v="1072530808"/>
    <s v="CC:CÉDULA DE CIUDADANÍA"/>
    <s v="LLANES"/>
    <s v="BARRIOS"/>
    <s v="SAMIR"/>
    <m/>
    <s v="MASCULINO"/>
    <n v="19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26.0"/>
    <m/>
    <s v="FELYAN423883381"/>
    <s v="ESTRATO 1"/>
    <n v="-1"/>
    <n v="15615774"/>
    <s v="CC:CÉDULA DE CIUDADANÍA"/>
    <s v="LLANES"/>
    <s v="JULIO"/>
    <s v="FELIPE"/>
    <m/>
    <s v="MASCULINO"/>
    <n v="61"/>
    <s v="N"/>
    <s v="SGP"/>
    <m/>
  </r>
  <r>
    <n v="2017"/>
    <x v="0"/>
    <n v="23068"/>
    <x v="1"/>
    <x v="6"/>
    <x v="6"/>
    <s v="A"/>
    <x v="0"/>
    <x v="80"/>
    <n v="22306800183705"/>
    <x v="0"/>
    <s v="SEXTO"/>
    <n v="6"/>
    <m/>
    <s v="ESCUELA NUEVA"/>
    <m/>
    <s v="2016-11-30 11:00:43.0"/>
    <m/>
    <s v="SAMYAN1789381678"/>
    <s v="ESTRATO 1"/>
    <m/>
    <n v="1100083674"/>
    <s v="TI:TARJETA DE IDENTIDAD"/>
    <s v="LLANEZ"/>
    <s v="BENITEZ"/>
    <s v="SAMUEL"/>
    <s v="DAVID"/>
    <s v="MASCULINO"/>
    <n v="21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00.0"/>
    <m/>
    <s v="MARYER1669064135"/>
    <s v="ESTRATO 1"/>
    <n v="-1"/>
    <n v="1072530424"/>
    <s v="CC:CÉDULA DE CIUDADANÍA"/>
    <s v="LLERENA"/>
    <s v="TATIS"/>
    <s v="MARIA"/>
    <s v="INOCENCIA"/>
    <s v="FEMENINO"/>
    <n v="57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21.0"/>
    <m/>
    <s v="YOSYOR857584805"/>
    <s v="ESTRATO 1"/>
    <n v="-1"/>
    <n v="26005556"/>
    <s v="CC:CÉDULA DE CIUDADANÍA"/>
    <s v="LLORENTE"/>
    <s v="ALEAN"/>
    <s v="JOSEFA"/>
    <s v="ESTHER"/>
    <s v="FEMENINO"/>
    <n v="73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37.0"/>
    <m/>
    <s v="EMPYOR1823974298"/>
    <s v="ESTRATO 1"/>
    <m/>
    <n v="26005839"/>
    <s v="CC:CÉDULA DE CIUDADANÍA"/>
    <s v="LLORENTE"/>
    <s v="AVILA"/>
    <s v="EMPERATRIZ"/>
    <m/>
    <s v="FEMENINO"/>
    <n v="71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29.0"/>
    <m/>
    <s v="YOSYOR433818878"/>
    <s v="ESTRATO 1"/>
    <n v="-1"/>
    <n v="26012101"/>
    <s v="CC:CÉDULA DE CIUDADANÍA"/>
    <s v="LLORENTE"/>
    <s v="CALDERIN"/>
    <s v="JOSEFA"/>
    <s v="MARIA"/>
    <s v="FEMENINO"/>
    <n v="79"/>
    <s v="N"/>
    <s v="SGP"/>
    <m/>
  </r>
  <r>
    <n v="2017"/>
    <x v="0"/>
    <n v="23586"/>
    <x v="4"/>
    <x v="14"/>
    <x v="14"/>
    <s v="A"/>
    <x v="0"/>
    <x v="18"/>
    <n v="22358600020801"/>
    <x v="1"/>
    <s v="CICLO 2 ADULTOS"/>
    <n v="22"/>
    <m/>
    <s v="ESPERE"/>
    <m/>
    <s v="2016-11-30 04:40:49.0"/>
    <m/>
    <s v="BEYYOR120553042"/>
    <s v="ESTRATO 1"/>
    <n v="-1"/>
    <n v="26006547"/>
    <s v="CC:CÉDULA DE CIUDADANÍA"/>
    <s v="LLORENTE"/>
    <s v="NARVAEZ"/>
    <s v="BELLARMINA"/>
    <m/>
    <s v="FEMENINO"/>
    <n v="62"/>
    <s v="N"/>
    <s v="SGP"/>
    <m/>
  </r>
  <r>
    <n v="2017"/>
    <x v="0"/>
    <n v="23580"/>
    <x v="8"/>
    <x v="30"/>
    <x v="30"/>
    <s v="A"/>
    <x v="0"/>
    <x v="35"/>
    <n v="22358000028101"/>
    <x v="0"/>
    <s v="SEGUNDO"/>
    <n v="2"/>
    <m/>
    <s v="ESCUELA NUEVA"/>
    <m/>
    <s v="2016-11-29 19:29:08.0"/>
    <m/>
    <s v="MARLOB803702096"/>
    <s v="ESTRATO 1"/>
    <n v="-1"/>
    <n v="1100625785"/>
    <s v="RC:REGISTRO CIVIL DE NACIMIENTO"/>
    <s v="LOBO"/>
    <s v="GARAVITO"/>
    <s v="MARIANA"/>
    <m/>
    <s v="FEMENINO"/>
    <n v="7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45.0"/>
    <m/>
    <s v="KLALOB1075989697"/>
    <s v="ESTRATO 1"/>
    <n v="-1"/>
    <n v="1032246136"/>
    <s v="TI:TARJETA DE IDENTIDAD"/>
    <s v="LOBO"/>
    <s v="MARZOLA"/>
    <s v="CLARA"/>
    <s v="ISABEL"/>
    <s v="FEMENINO"/>
    <n v="16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43.0"/>
    <m/>
    <s v="YOSLOB1776302735"/>
    <s v="ESTRATO 1"/>
    <n v="-1"/>
    <n v="1063296001"/>
    <s v="RC:REGISTRO CIVIL DE NACIMIENTO"/>
    <s v="LOBO"/>
    <s v="VERGARA"/>
    <s v="JOSE"/>
    <s v="ALEJANDRO"/>
    <s v="MASCULINO"/>
    <n v="9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6:15.0"/>
    <m/>
    <s v="KRILON884936846"/>
    <s v="ESTRATO 1"/>
    <n v="-1"/>
    <n v="1032254414"/>
    <s v="RC:REGISTRO CIVIL DE NACIMIENTO"/>
    <s v="LONDOÑO"/>
    <s v="ARROYAVE"/>
    <s v="CRISTIAN"/>
    <s v="ANDRES"/>
    <s v="MASCULINO"/>
    <n v="8"/>
    <s v="N"/>
    <s v="SGP"/>
    <m/>
  </r>
  <r>
    <n v="2017"/>
    <x v="0"/>
    <n v="23466"/>
    <x v="0"/>
    <x v="0"/>
    <x v="0"/>
    <s v="A"/>
    <x v="0"/>
    <x v="0"/>
    <n v="22346600240103"/>
    <x v="0"/>
    <s v="OCTAVO"/>
    <n v="8"/>
    <m/>
    <s v="EDUCACIÓN TRADICIONAL"/>
    <m/>
    <s v="2016-11-30 10:08:02.0"/>
    <m/>
    <s v="KENLON20031828"/>
    <s v="ESTRATO 0"/>
    <n v="-1"/>
    <n v="1063290009"/>
    <s v="RC:REGISTRO CIVIL DE NACIMIENTO"/>
    <s v="LONDOÑO"/>
    <s v="MONTALVO"/>
    <s v="KENDIS"/>
    <s v="ANDREA"/>
    <s v="FEMENINO"/>
    <n v="13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40.0"/>
    <m/>
    <s v="KARLUR572543250"/>
    <s v="ESTRATO 1"/>
    <n v="-1"/>
    <n v="1003294108"/>
    <s v="TI:TARJETA DE IDENTIDAD"/>
    <s v="LOOR"/>
    <s v="PERDOMO"/>
    <s v="CARLOS"/>
    <s v="ARTURO"/>
    <s v="MASCULINO"/>
    <n v="13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10:46.0"/>
    <m/>
    <s v="ANDLOP1413535681"/>
    <s v="ESTRATO 1"/>
    <n v="-1"/>
    <n v="10381088869"/>
    <s v="RC:REGISTRO CIVIL DE NACIMIENTO"/>
    <s v="LOPERA"/>
    <s v="BACILIO"/>
    <s v="ANDRES"/>
    <s v="FELIPE"/>
    <s v="MASCULINO"/>
    <n v="12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17.0"/>
    <m/>
    <s v="DORLOP1120500068"/>
    <s v="ESTRATO 1"/>
    <m/>
    <n v="26006349"/>
    <s v="CC:CÉDULA DE CIUDADANÍA"/>
    <s v="LOPEZ"/>
    <s v="AGRESOTH"/>
    <s v="DORIS"/>
    <m/>
    <s v="FEMENINO"/>
    <n v="61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49.0"/>
    <m/>
    <s v="DARLOP1378009339"/>
    <s v="ESTRATO 1"/>
    <m/>
    <n v="107252495"/>
    <s v="CC:CÉDULA DE CIUDADANÍA"/>
    <s v="LOPEZ"/>
    <s v="ANGULO"/>
    <s v="DARIELA"/>
    <s v="DEL CARMEN"/>
    <s v="FEMENINO"/>
    <n v="32"/>
    <s v="N"/>
    <s v="SGP"/>
    <m/>
  </r>
  <r>
    <n v="2017"/>
    <x v="0"/>
    <n v="23466"/>
    <x v="0"/>
    <x v="0"/>
    <x v="0"/>
    <s v="A"/>
    <x v="0"/>
    <x v="0"/>
    <n v="22346600240103"/>
    <x v="0"/>
    <s v="PRIMERO"/>
    <n v="1"/>
    <m/>
    <s v="EDUCACIÓN TRADICIONAL"/>
    <m/>
    <s v="2016-11-30 10:18:54.0"/>
    <m/>
    <s v="ELILOP8444855"/>
    <s v="ESTRATO 1"/>
    <n v="-1"/>
    <n v="1063293480"/>
    <s v="RC:REGISTRO CIVIL DE NACIMIENTO"/>
    <s v="LOPEZ"/>
    <s v="BARRIO"/>
    <s v="ELIANA"/>
    <s v="SOFIA"/>
    <s v="FEMENINO"/>
    <n v="8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38.0"/>
    <m/>
    <s v="MARLOP1280605588"/>
    <s v="ESTRATO 1"/>
    <m/>
    <n v="26108832"/>
    <s v="CC:CÉDULA DE CIUDADANÍA"/>
    <s v="LOPEZ"/>
    <s v="BARRIOS"/>
    <s v="MARIA"/>
    <s v="CRISTINA"/>
    <s v="FEMENINO"/>
    <n v="55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37.0"/>
    <m/>
    <s v="OLGLOP535886457"/>
    <s v="ESTRATO 1"/>
    <m/>
    <n v="26007290"/>
    <s v="CC:CÉDULA DE CIUDADANÍA"/>
    <s v="LOPEZ"/>
    <s v="BELTRAN"/>
    <s v="OLGA"/>
    <m/>
    <s v="FEMENINO"/>
    <n v="47"/>
    <s v="N"/>
    <s v="SGP"/>
    <m/>
  </r>
  <r>
    <n v="2017"/>
    <x v="0"/>
    <n v="23586"/>
    <x v="4"/>
    <x v="14"/>
    <x v="14"/>
    <s v="A"/>
    <x v="0"/>
    <x v="18"/>
    <n v="22358600020801"/>
    <x v="1"/>
    <s v="CICLO 2 ADULTOS"/>
    <n v="22"/>
    <m/>
    <s v="ESPERE"/>
    <m/>
    <s v="2016-11-30 04:40:49.0"/>
    <m/>
    <s v="ANJLOP1344944571"/>
    <s v="ESTRATO 1"/>
    <n v="-1"/>
    <n v="30668652"/>
    <s v="CC:CÉDULA DE CIUDADANÍA"/>
    <s v="LOPEZ"/>
    <s v="BLANQUICETT"/>
    <s v="ANGELA"/>
    <s v="REGINA"/>
    <s v="FEMENINO"/>
    <n v="34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36.0"/>
    <m/>
    <s v="ALBLOP1622836358"/>
    <s v="ESTRATO 0"/>
    <n v="-1"/>
    <n v="1003263680"/>
    <s v="TI:TARJETA DE IDENTIDAD"/>
    <s v="LOPEZ"/>
    <s v="BURGOS"/>
    <s v="ALBEIRO"/>
    <m/>
    <s v="MASCULINO"/>
    <n v="17"/>
    <s v="N"/>
    <s v="SGP"/>
    <m/>
  </r>
  <r>
    <n v="2017"/>
    <x v="0"/>
    <n v="23815"/>
    <x v="2"/>
    <x v="11"/>
    <x v="11"/>
    <s v="A"/>
    <x v="0"/>
    <x v="12"/>
    <n v="22367000046901"/>
    <x v="1"/>
    <s v="CICLO 2 ADULTOS"/>
    <n v="22"/>
    <m/>
    <s v="ESPERE"/>
    <m/>
    <s v="2016-11-29 17:42:59.0"/>
    <m/>
    <s v="NORLOP2116813782"/>
    <s v="ESTRATO 1"/>
    <n v="-1"/>
    <n v="26093090"/>
    <s v="CC:CÉDULA DE CIUDADANÍA"/>
    <s v="LOPEZ"/>
    <s v="CHIMA"/>
    <s v="NORIS"/>
    <m/>
    <s v="FEMENINO"/>
    <n v="77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2:35.0"/>
    <m/>
    <s v="LUSLOP54420040"/>
    <s v="ESTRATO 1"/>
    <n v="-1"/>
    <n v="1066569479"/>
    <s v="RC:REGISTRO CIVIL DE NACIMIENTO"/>
    <s v="LOPEZ"/>
    <s v="DE HOYOS"/>
    <s v="LUIS"/>
    <m/>
    <s v="MASCULINO"/>
    <n v="11"/>
    <s v="N"/>
    <s v="SGP"/>
    <m/>
  </r>
  <r>
    <n v="2017"/>
    <x v="0"/>
    <n v="23672"/>
    <x v="5"/>
    <x v="5"/>
    <x v="5"/>
    <s v="A"/>
    <x v="0"/>
    <x v="88"/>
    <n v="12367200001102"/>
    <x v="4"/>
    <s v="SEXTO"/>
    <n v="6"/>
    <m/>
    <s v="EDUCACIÓN TRADICIONAL"/>
    <m/>
    <s v="2017-02-10 14:38:02.0"/>
    <m/>
    <s v="BIALOP117340325"/>
    <s v="ESTRATO 1"/>
    <n v="-1"/>
    <n v="1072525106"/>
    <s v="TI:TARJETA DE IDENTIDAD"/>
    <s v="LOPEZ"/>
    <s v="DIAZ"/>
    <s v="VIANYS"/>
    <s v="DEL CARMEN"/>
    <s v="FEMENINO"/>
    <n v="11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14.0"/>
    <m/>
    <s v="YRELOP771994865"/>
    <s v="ESTRATO 1"/>
    <m/>
    <n v="26117166"/>
    <s v="CC:CÉDULA DE CIUDADANÍA"/>
    <s v="LOPEZ"/>
    <s v="GONZALEZ"/>
    <s v="GREGORIA"/>
    <m/>
    <s v="FEMENINO"/>
    <n v="45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32.0"/>
    <m/>
    <s v="IBALOP555382612"/>
    <s v="ESTRATO 1"/>
    <n v="-1"/>
    <n v="1072523398"/>
    <s v="CC:CÉDULA DE CIUDADANÍA"/>
    <s v="LOPEZ"/>
    <s v="GONZALEZ"/>
    <s v="IVAN"/>
    <s v="DARIO"/>
    <s v="MASCULINO"/>
    <n v="36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39.0"/>
    <m/>
    <s v="SANLOP2076725040"/>
    <s v="ESTRATO 1"/>
    <n v="-1"/>
    <n v="15681237"/>
    <s v="CC:CÉDULA DE CIUDADANÍA"/>
    <s v="LOPEZ"/>
    <s v="GONZALEZ"/>
    <s v="SANTANDER"/>
    <s v="ELIECER"/>
    <s v="MASCULINO"/>
    <n v="54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14.0"/>
    <m/>
    <s v="KARLOP775247427"/>
    <s v="ESTRATO 1"/>
    <m/>
    <n v="25999017"/>
    <s v="CC:CÉDULA DE CIUDADANÍA"/>
    <s v="LOPEZ"/>
    <s v="GUERRERO"/>
    <s v="CARMEN"/>
    <s v="ELENA"/>
    <s v="FEMENINO"/>
    <n v="33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01.0"/>
    <m/>
    <s v="TOMLOP266009055"/>
    <s v="ESTRATO 1"/>
    <m/>
    <n v="26109372"/>
    <s v="CC:CÉDULA DE CIUDADANÍA"/>
    <s v="LOPEZ"/>
    <s v="GUERRERO"/>
    <s v="TOMASA"/>
    <m/>
    <s v="FEMENINO"/>
    <n v="68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2:03.0"/>
    <m/>
    <s v="KAMLOP80237599"/>
    <s v="ESTRATO 1"/>
    <n v="-1"/>
    <n v="1064191785"/>
    <s v="TI:TARJETA DE IDENTIDAD"/>
    <s v="LOPEZ"/>
    <s v="HERNANDEZ"/>
    <s v="CAMILO"/>
    <s v="ANDRES"/>
    <s v="MASCULINO"/>
    <n v="15"/>
    <s v="N"/>
    <s v="SGP"/>
    <m/>
  </r>
  <r>
    <n v="2017"/>
    <x v="0"/>
    <n v="23500"/>
    <x v="9"/>
    <x v="78"/>
    <x v="78"/>
    <s v="A"/>
    <x v="0"/>
    <x v="108"/>
    <n v="22350000046401"/>
    <x v="4"/>
    <s v="DÉCIMO"/>
    <n v="10"/>
    <m/>
    <s v="TELESECUNDARIA"/>
    <m/>
    <s v="2016-11-29 12:01:27.0"/>
    <m/>
    <s v="MARLOP679734877"/>
    <s v="ESTRATO 1"/>
    <m/>
    <n v="1003099396"/>
    <s v="TI:TARJETA DE IDENTIDAD"/>
    <s v="LOPEZ"/>
    <s v="HERNANDEZ"/>
    <s v="MARIA"/>
    <s v="JOSE"/>
    <s v="FEMENINO"/>
    <n v="16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28.0"/>
    <m/>
    <s v="FELLOP692377200"/>
    <s v="ESTRATO 1"/>
    <m/>
    <n v="1572077"/>
    <s v="CC:CÉDULA DE CIUDADANÍA"/>
    <s v="LOPEZ"/>
    <s v="IBAÑEZ"/>
    <s v="FELICIANO"/>
    <m/>
    <s v="MASCULINO"/>
    <n v="88"/>
    <s v="N"/>
    <s v="SGP"/>
    <m/>
  </r>
  <r>
    <n v="2017"/>
    <x v="0"/>
    <n v="23466"/>
    <x v="0"/>
    <x v="0"/>
    <x v="0"/>
    <s v="A"/>
    <x v="0"/>
    <x v="0"/>
    <n v="22346600240103"/>
    <x v="0"/>
    <s v="OCTAVO"/>
    <n v="8"/>
    <m/>
    <s v="EDUCACIÓN TRADICIONAL"/>
    <m/>
    <s v="2016-11-30 10:07:36.0"/>
    <m/>
    <s v="BALLOP503430002"/>
    <s v="ESTRATO 1"/>
    <m/>
    <n v="1003292937"/>
    <s v="RC:REGISTRO CIVIL DE NACIMIENTO"/>
    <s v="LOPEZ"/>
    <s v="IBAÑEZ"/>
    <s v="VALENTINA"/>
    <m/>
    <s v="FEMENINO"/>
    <n v="14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34.0"/>
    <m/>
    <s v="TOMLOP383985183"/>
    <s v="ESTRATO 1"/>
    <m/>
    <n v="26117597"/>
    <s v="CC:CÉDULA DE CIUDADANÍA"/>
    <s v="LOPEZ"/>
    <s v="LADEUTH"/>
    <s v="TOMASA"/>
    <m/>
    <s v="FEMENINO"/>
    <n v="46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26.0"/>
    <m/>
    <s v="FLOLOP1439446037"/>
    <s v="ESTRATO 1"/>
    <m/>
    <n v="15617179"/>
    <s v="CC:CÉDULA DE CIUDADANÍA"/>
    <s v="LOPEZ"/>
    <s v="LICONA"/>
    <s v="FLORENCIO"/>
    <s v="ENRIQUE"/>
    <s v="MASCULINO"/>
    <n v="49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39.0"/>
    <m/>
    <s v="NILLOP1978491553"/>
    <s v="ESTRATO 1"/>
    <n v="-1"/>
    <n v="15620578"/>
    <s v="CC:CÉDULA DE CIUDADANÍA"/>
    <s v="LOPEZ"/>
    <s v="LICONA"/>
    <s v="NILSON"/>
    <m/>
    <s v="MASCULINO"/>
    <n v="35"/>
    <s v="N"/>
    <s v="SGP"/>
    <m/>
  </r>
  <r>
    <n v="2017"/>
    <x v="0"/>
    <n v="23419"/>
    <x v="15"/>
    <x v="81"/>
    <x v="81"/>
    <s v="A"/>
    <x v="0"/>
    <x v="123"/>
    <n v="22341900085901"/>
    <x v="0"/>
    <s v="QUINTO"/>
    <n v="5"/>
    <m/>
    <s v="ESCUELA NUEVA"/>
    <m/>
    <s v="2016-11-30 01:05:21.0"/>
    <m/>
    <s v="YOSLOP1627704913"/>
    <s v="ESTRATO 1"/>
    <s v="10.73"/>
    <n v="1039079254"/>
    <s v="TI:TARJETA DE IDENTIDAD"/>
    <s v="LOPEZ"/>
    <s v="LOPEZ"/>
    <s v="JOSE"/>
    <s v="DAVID"/>
    <s v="MASCULINO"/>
    <n v="16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22.0"/>
    <m/>
    <s v="ANALOP1417821183"/>
    <s v="ESTRATO 1"/>
    <m/>
    <n v="26012804"/>
    <s v="CC:CÉDULA DE CIUDADANÍA"/>
    <s v="LOPEZ"/>
    <s v="MARMOL"/>
    <s v="ANA"/>
    <s v="DELFA"/>
    <s v="FEMENINO"/>
    <n v="58"/>
    <s v="N"/>
    <s v="SGP"/>
    <m/>
  </r>
  <r>
    <n v="2017"/>
    <x v="0"/>
    <n v="23586"/>
    <x v="4"/>
    <x v="14"/>
    <x v="14"/>
    <s v="A"/>
    <x v="0"/>
    <x v="18"/>
    <n v="22358600020801"/>
    <x v="1"/>
    <s v="CICLO 2 ADULTOS"/>
    <n v="22"/>
    <m/>
    <s v="ESPERE"/>
    <m/>
    <s v="2016-11-30 04:40:49.0"/>
    <m/>
    <s v="FRALOP1696203965"/>
    <s v="ESTRATO 1"/>
    <m/>
    <n v="15016265"/>
    <s v="CC:CÉDULA DE CIUDADANÍA"/>
    <s v="LOPEZ"/>
    <s v="MARTINEZ"/>
    <s v="FRANCISCO"/>
    <m/>
    <s v="MASCULINO"/>
    <n v="69"/>
    <s v="N"/>
    <s v="SGP"/>
    <m/>
  </r>
  <r>
    <n v="2017"/>
    <x v="0"/>
    <n v="23670"/>
    <x v="3"/>
    <x v="25"/>
    <x v="25"/>
    <s v="A"/>
    <x v="0"/>
    <x v="30"/>
    <n v="22367000054001"/>
    <x v="1"/>
    <s v="CICLO 2 ADULTOS"/>
    <n v="22"/>
    <m/>
    <s v="ESPERE"/>
    <m/>
    <s v="2016-11-30 11:27:41.0"/>
    <m/>
    <s v="YAMLOP1400315287"/>
    <s v="ESTRATO 1"/>
    <n v="-1"/>
    <n v="78382562"/>
    <s v="CC:CÉDULA DE CIUDADANÍA"/>
    <s v="LOPEZ"/>
    <s v="MARTINEZ"/>
    <s v="JAIME"/>
    <s v="LUIS"/>
    <s v="MASCULINO"/>
    <n v="37"/>
    <s v="N"/>
    <s v="SGP"/>
    <m/>
  </r>
  <r>
    <n v="2017"/>
    <x v="0"/>
    <n v="23586"/>
    <x v="4"/>
    <x v="14"/>
    <x v="14"/>
    <s v="A"/>
    <x v="0"/>
    <x v="18"/>
    <n v="22358600020801"/>
    <x v="1"/>
    <s v="CICLO 2 ADULTOS"/>
    <n v="22"/>
    <m/>
    <s v="ESPERE"/>
    <m/>
    <s v="2016-11-30 04:40:47.0"/>
    <m/>
    <s v="URBLOP1802959980"/>
    <s v="ESTRATO 1"/>
    <n v="-1"/>
    <n v="15680191"/>
    <s v="CC:CÉDULA DE CIUDADANÍA"/>
    <s v="LOPEZ"/>
    <s v="MARTINEZ"/>
    <s v="URBANO"/>
    <s v="JOSE"/>
    <s v="MASCULINO"/>
    <n v="64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58.0"/>
    <m/>
    <s v="YASLOP1707694290"/>
    <s v="ESTRATO 1"/>
    <n v="-1"/>
    <n v="1072523381"/>
    <s v="CC:CÉDULA DE CIUDADANÍA"/>
    <s v="LOPEZ"/>
    <s v="MARTINEZ"/>
    <s v="YAISA"/>
    <m/>
    <s v="FEMENINO"/>
    <n v="34"/>
    <s v="N"/>
    <s v="SGP"/>
    <m/>
  </r>
  <r>
    <n v="2017"/>
    <x v="0"/>
    <n v="23189"/>
    <x v="10"/>
    <x v="76"/>
    <x v="76"/>
    <s v="A"/>
    <x v="0"/>
    <x v="106"/>
    <n v="22318900111704"/>
    <x v="0"/>
    <s v="SEXTO"/>
    <n v="6"/>
    <m/>
    <s v="EDUCACIÓN TRADICIONAL"/>
    <m/>
    <s v="2016-11-29 12:15:24.0"/>
    <m/>
    <s v="ALOLOP145449915"/>
    <s v="ESTRATO 1"/>
    <n v="-1"/>
    <n v="1065556107"/>
    <s v="TI:TARJETA DE IDENTIDAD"/>
    <s v="LOPEZ"/>
    <s v="MOLINA"/>
    <s v="ALONZO"/>
    <s v="FERNANDO"/>
    <s v="MASCULINO"/>
    <n v="13"/>
    <s v="N"/>
    <s v="SGP"/>
    <m/>
  </r>
  <r>
    <n v="2017"/>
    <x v="0"/>
    <n v="23686"/>
    <x v="14"/>
    <x v="32"/>
    <x v="32"/>
    <s v="A"/>
    <x v="0"/>
    <x v="37"/>
    <n v="22368600029901"/>
    <x v="0"/>
    <s v="TERCERO"/>
    <n v="3"/>
    <m/>
    <s v="EDUCACIÓN TRADICIONAL"/>
    <m/>
    <s v="2016-11-30 15:36:02.0"/>
    <m/>
    <s v="DUBLOP243630778"/>
    <s v="ESTRATO 2"/>
    <n v="-1"/>
    <n v="1138079051"/>
    <s v="RC:REGISTRO CIVIL DE NACIMIENTO"/>
    <s v="LOPEZ"/>
    <s v="MONTALVO"/>
    <s v="DUVIS"/>
    <m/>
    <s v="FEMENINO"/>
    <n v="8"/>
    <s v="N"/>
    <s v="SGP"/>
    <m/>
  </r>
  <r>
    <n v="2017"/>
    <x v="0"/>
    <n v="23672"/>
    <x v="5"/>
    <x v="5"/>
    <x v="5"/>
    <s v="A"/>
    <x v="0"/>
    <x v="96"/>
    <n v="12367200001104"/>
    <x v="0"/>
    <s v="QUINTO"/>
    <n v="5"/>
    <m/>
    <s v="EDUCACIÓN TRADICIONAL"/>
    <m/>
    <s v="2016-11-29 14:07:12.0"/>
    <m/>
    <s v="YARLOP1935208022"/>
    <s v="ESTRATO 1"/>
    <n v="-1"/>
    <n v="1067163357"/>
    <s v="TI:TARJETA DE IDENTIDAD"/>
    <s v="LOPEZ"/>
    <s v="MORELO"/>
    <s v="YARLIN"/>
    <s v="ANDREA"/>
    <s v="FEMENINO"/>
    <n v="9"/>
    <s v="N"/>
    <s v="SGP"/>
    <m/>
  </r>
  <r>
    <n v="2017"/>
    <x v="0"/>
    <n v="23068"/>
    <x v="1"/>
    <x v="6"/>
    <x v="6"/>
    <s v="A"/>
    <x v="0"/>
    <x v="6"/>
    <n v="22306800183702"/>
    <x v="0"/>
    <s v="SEXTO"/>
    <n v="6"/>
    <m/>
    <s v="ESCUELA NUEVA"/>
    <m/>
    <s v="2016-11-30 11:02:35.0"/>
    <m/>
    <s v="YESLOP1939870152"/>
    <s v="ESTRATO 1"/>
    <m/>
    <n v="34396522"/>
    <s v="RC:REGISTRO CIVIL DE NACIMIENTO"/>
    <s v="LOPEZ"/>
    <s v="ORTEGA"/>
    <s v="JESENIA"/>
    <s v="DEL CARMEN"/>
    <s v="FEMENINO"/>
    <n v="14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31.0"/>
    <m/>
    <s v="ENILOP727184157"/>
    <s v="ESTRATO 1"/>
    <n v="-1"/>
    <n v="50989650"/>
    <s v="CC:CÉDULA DE CIUDADANÍA"/>
    <s v="LOPEZ"/>
    <s v="PADILLA"/>
    <s v="ENITH"/>
    <m/>
    <s v="FEMENINO"/>
    <n v="46"/>
    <s v="N"/>
    <s v="SGP"/>
    <m/>
  </r>
  <r>
    <n v="2017"/>
    <x v="0"/>
    <n v="23580"/>
    <x v="8"/>
    <x v="15"/>
    <x v="15"/>
    <s v="A"/>
    <x v="0"/>
    <x v="111"/>
    <n v="22358000022201"/>
    <x v="0"/>
    <s v="OCTAVO"/>
    <n v="8"/>
    <m/>
    <s v="TELESECUNDARIA"/>
    <m/>
    <s v="2016-11-30 09:21:34.0"/>
    <m/>
    <s v="KARLOP1831770546"/>
    <s v="ESTRATO 1"/>
    <m/>
    <n v="336967364"/>
    <s v="RC:REGISTRO CIVIL DE NACIMIENTO"/>
    <s v="LOPEZ"/>
    <s v="PEREZ"/>
    <s v="CARLOS"/>
    <s v="DANIEL"/>
    <s v="MASCULINO"/>
    <n v="15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51.0"/>
    <m/>
    <s v="YAMLOP2078671876"/>
    <s v="ESTRATO 1"/>
    <n v="-1"/>
    <n v="1003292154"/>
    <s v="TI:TARJETA DE IDENTIDAD"/>
    <s v="LOPEZ"/>
    <s v="PEREZ"/>
    <s v="JAMER"/>
    <s v="DAVID"/>
    <s v="MASCULINO"/>
    <n v="16"/>
    <s v="N"/>
    <s v="SGP"/>
    <m/>
  </r>
  <r>
    <n v="2017"/>
    <x v="0"/>
    <n v="23815"/>
    <x v="2"/>
    <x v="49"/>
    <x v="49"/>
    <s v="A"/>
    <x v="0"/>
    <x v="56"/>
    <n v="22367000134101"/>
    <x v="1"/>
    <s v="CICLO 2 ADULTOS"/>
    <n v="22"/>
    <m/>
    <s v="ESPERE"/>
    <m/>
    <s v="2016-11-30 19:37:12.0"/>
    <m/>
    <s v="OLFLOP1565803155"/>
    <s v="ESTRATO 1"/>
    <n v="-1"/>
    <n v="25888810"/>
    <s v="CC:CÉDULA DE CIUDADANÍA"/>
    <s v="LOPEZ"/>
    <s v="PEREZ"/>
    <s v="OLFA"/>
    <s v="MARIA"/>
    <s v="FEMENINO"/>
    <n v="64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02.0"/>
    <m/>
    <s v="NATLOP1072313760"/>
    <s v="ESTRATO 1"/>
    <n v="-1"/>
    <n v="1063286949"/>
    <s v="RC:REGISTRO CIVIL DE NACIMIENTO"/>
    <s v="LOPEZ"/>
    <s v="RAMIREZ"/>
    <s v="NATALIA"/>
    <s v="MICHEL"/>
    <s v="FEMENINO"/>
    <n v="8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51.0"/>
    <m/>
    <s v="ESTLOP302780317"/>
    <s v="ESTRATO 1"/>
    <n v="-1"/>
    <n v="11063283129"/>
    <s v="RC:REGISTRO CIVIL DE NACIMIENTO"/>
    <s v="LOPEZ"/>
    <s v="RAMIREZ"/>
    <s v="STEVEN"/>
    <s v="CHALAR"/>
    <s v="MASCULINO"/>
    <n v="9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11.0"/>
    <m/>
    <s v="ESTLOP1351571048"/>
    <s v="ESTRATO 1"/>
    <n v="-1"/>
    <n v="1063283129"/>
    <s v="RC:REGISTRO CIVIL DE NACIMIENTO"/>
    <s v="LOPEZ"/>
    <s v="RAMIREZ"/>
    <s v="STIVEN"/>
    <s v="CHALAR"/>
    <s v="MASCULINO"/>
    <n v="10"/>
    <s v="N"/>
    <s v="SGP"/>
    <m/>
  </r>
  <r>
    <n v="2017"/>
    <x v="0"/>
    <n v="23466"/>
    <x v="0"/>
    <x v="46"/>
    <x v="46"/>
    <s v="A"/>
    <x v="0"/>
    <x v="57"/>
    <n v="22346600194408"/>
    <x v="0"/>
    <s v="SEXTO"/>
    <n v="6"/>
    <m/>
    <s v="EDUCACIÓN TRADICIONAL"/>
    <m/>
    <s v="2016-11-30 00:53:55.0"/>
    <m/>
    <s v="LUSLOP295076955"/>
    <s v="ESTRATO 1"/>
    <n v="-1"/>
    <n v="1066589126"/>
    <s v="RC:REGISTRO CIVIL DE NACIMIENTO"/>
    <s v="LOPEZ"/>
    <s v="RAMOS"/>
    <s v="LUIS"/>
    <s v="ALFONSO"/>
    <s v="MASCULINO"/>
    <n v="9"/>
    <s v="N"/>
    <s v="SGP"/>
    <m/>
  </r>
  <r>
    <n v="2017"/>
    <x v="0"/>
    <n v="23670"/>
    <x v="3"/>
    <x v="50"/>
    <x v="50"/>
    <s v="A"/>
    <x v="0"/>
    <x v="58"/>
    <n v="12367000038301"/>
    <x v="1"/>
    <s v="CICLO 2 ADULTOS"/>
    <n v="22"/>
    <m/>
    <s v="ESPERE"/>
    <m/>
    <s v="2016-11-29 16:45:19.0"/>
    <m/>
    <s v="ADALOP128212079"/>
    <s v="ESTRATO 1"/>
    <n v="-1"/>
    <n v="50710853"/>
    <s v="CC:CÉDULA DE CIUDADANÍA"/>
    <s v="LOPEZ"/>
    <s v="REYES"/>
    <s v="AIDA"/>
    <s v="LUZ"/>
    <s v="FEMENINO"/>
    <n v="34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09.0"/>
    <m/>
    <s v="ARALOP1870301200"/>
    <s v="ESTRATO 1"/>
    <m/>
    <n v="26109898"/>
    <s v="CC:CÉDULA DE CIUDADANÍA"/>
    <s v="LOPEZ"/>
    <s v="REYES"/>
    <s v="AURA"/>
    <s v="ESTHER"/>
    <s v="FEMENINO"/>
    <n v="60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10.0"/>
    <m/>
    <s v="BINLOP989922937"/>
    <s v="ESTRATO 1"/>
    <n v="-1"/>
    <n v="15620735"/>
    <s v="CC:CÉDULA DE CIUDADANÍA"/>
    <s v="LOPEZ"/>
    <s v="REYES"/>
    <s v="BIENVENIDO"/>
    <m/>
    <s v="MASCULINO"/>
    <n v="47"/>
    <s v="N"/>
    <s v="SGP"/>
    <m/>
  </r>
  <r>
    <n v="2017"/>
    <x v="0"/>
    <n v="23670"/>
    <x v="3"/>
    <x v="50"/>
    <x v="50"/>
    <s v="A"/>
    <x v="0"/>
    <x v="58"/>
    <n v="12367000038301"/>
    <x v="1"/>
    <s v="CICLO 2 ADULTOS"/>
    <n v="22"/>
    <m/>
    <s v="ESPERE"/>
    <m/>
    <s v="2016-11-29 16:45:16.0"/>
    <m/>
    <s v="KARLOP1484411965"/>
    <s v="ESTRATO 1"/>
    <m/>
    <n v="50878707"/>
    <s v="CC:CÉDULA DE CIUDADANÍA"/>
    <s v="LOPEZ"/>
    <s v="REYES"/>
    <s v="CARMEN"/>
    <s v="JUDITH"/>
    <s v="FEMENINO"/>
    <n v="46"/>
    <s v="N"/>
    <s v="SGP"/>
    <m/>
  </r>
  <r>
    <n v="2017"/>
    <x v="0"/>
    <n v="23670"/>
    <x v="3"/>
    <x v="50"/>
    <x v="50"/>
    <s v="A"/>
    <x v="0"/>
    <x v="58"/>
    <n v="12367000038301"/>
    <x v="1"/>
    <s v="CICLO 2 ADULTOS"/>
    <n v="22"/>
    <m/>
    <s v="ESPERE"/>
    <m/>
    <s v="2016-11-29 16:45:14.0"/>
    <m/>
    <s v="SANLOP1194793453"/>
    <s v="ESTRATO 1"/>
    <n v="-1"/>
    <n v="50710093"/>
    <s v="CC:CÉDULA DE CIUDADANÍA"/>
    <s v="LOPEZ"/>
    <s v="REYES"/>
    <s v="SANTA"/>
    <s v="PRESEVERANDA"/>
    <s v="FEMENINO"/>
    <n v="36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27.0"/>
    <m/>
    <s v="SINLOP1568177342"/>
    <s v="ESTRATO 1"/>
    <n v="-1"/>
    <n v="1063078610"/>
    <s v="CC:CÉDULA DE CIUDADANÍA"/>
    <s v="LOPEZ"/>
    <s v="RIVERO"/>
    <s v="SINDY"/>
    <s v="PAOLA"/>
    <s v="FEMENINO"/>
    <n v="27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21.0"/>
    <m/>
    <s v="LORLOP692761358"/>
    <s v="ESTRATO 1"/>
    <n v="-1"/>
    <n v="1193067656"/>
    <s v="CC:CÉDULA DE CIUDADANÍA"/>
    <s v="LOPEZ"/>
    <s v="RODRIGUEZ"/>
    <s v="LORENA"/>
    <m/>
    <s v="FEMENINO"/>
    <n v="23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46.0"/>
    <m/>
    <s v="NALLOP859735105"/>
    <s v="ESTRATO 1"/>
    <m/>
    <n v="26008045"/>
    <s v="CC:CÉDULA DE CIUDADANÍA"/>
    <s v="LOPEZ"/>
    <s v="TORDECILLA"/>
    <s v="NALLIVIS"/>
    <s v="DEL SOCORRO"/>
    <s v="FEMENINO"/>
    <n v="41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11.0"/>
    <m/>
    <s v="ANALOP662012465"/>
    <s v="ESTRATO 1"/>
    <m/>
    <n v="50989347"/>
    <s v="CC:CÉDULA DE CIUDADANÍA"/>
    <s v="LOPEZ"/>
    <s v="ZUÑIGA"/>
    <s v="ANA"/>
    <s v="ILUMINADA"/>
    <s v="FEMENINO"/>
    <n v="35"/>
    <s v="N"/>
    <s v="SGP"/>
    <m/>
  </r>
  <r>
    <n v="2017"/>
    <x v="0"/>
    <n v="23586"/>
    <x v="4"/>
    <x v="14"/>
    <x v="14"/>
    <s v="A"/>
    <x v="0"/>
    <x v="18"/>
    <n v="22358600020801"/>
    <x v="1"/>
    <s v="CICLO 2 ADULTOS"/>
    <n v="22"/>
    <m/>
    <s v="ESPERE"/>
    <m/>
    <s v="2016-11-30 04:40:48.0"/>
    <m/>
    <s v="ALSLOP1416243854"/>
    <s v="ESTRATO 1"/>
    <m/>
    <n v="30654242"/>
    <s v="CC:CÉDULA DE CIUDADANÍA"/>
    <s v="LOPEZ"/>
    <m/>
    <s v="ALCIRA"/>
    <s v="DEL CARMEN"/>
    <s v="FEMENINO"/>
    <n v="62"/>
    <s v="N"/>
    <s v="SGP"/>
    <m/>
  </r>
  <r>
    <n v="2017"/>
    <x v="0"/>
    <n v="23586"/>
    <x v="4"/>
    <x v="14"/>
    <x v="14"/>
    <s v="A"/>
    <x v="0"/>
    <x v="18"/>
    <n v="22358600020801"/>
    <x v="1"/>
    <s v="CICLO 2 ADULTOS"/>
    <n v="22"/>
    <m/>
    <s v="ESPERE"/>
    <m/>
    <s v="2016-11-30 04:40:44.0"/>
    <m/>
    <s v="YAMLOP592536526"/>
    <s v="ESTRATO 1"/>
    <m/>
    <n v="15682037"/>
    <s v="CC:CÉDULA DE CIUDADANÍA"/>
    <s v="LOPEZ"/>
    <m/>
    <s v="JAIME"/>
    <s v="ENRIQUE"/>
    <s v="MASCULINO"/>
    <n v="34"/>
    <s v="N"/>
    <s v="SGP"/>
    <m/>
  </r>
  <r>
    <n v="2017"/>
    <x v="0"/>
    <n v="23419"/>
    <x v="15"/>
    <x v="82"/>
    <x v="82"/>
    <s v="A"/>
    <x v="0"/>
    <x v="124"/>
    <n v="22341900101401"/>
    <x v="0"/>
    <s v="OCTAVO"/>
    <n v="8"/>
    <m/>
    <s v="EDUCACIÓN TRADICIONAL"/>
    <m/>
    <s v="2016-11-30 19:06:45.0"/>
    <m/>
    <s v="DISLOS398996952"/>
    <s v="ESTRATO 1"/>
    <n v="-1"/>
    <n v="1063646224"/>
    <s v="TI:TARJETA DE IDENTIDAD"/>
    <s v="LOZANO"/>
    <s v="HOYOS"/>
    <s v="DEISSON"/>
    <m/>
    <s v="MASCULINO"/>
    <n v="16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10:37.0"/>
    <m/>
    <s v="ARLLOS850279039"/>
    <s v="ESTRATO 0"/>
    <m/>
    <n v="1007501762"/>
    <s v="TI:TARJETA DE IDENTIDAD"/>
    <s v="LOZANO"/>
    <s v="ORREGO"/>
    <s v="ARLEY"/>
    <s v="ALONSO"/>
    <s v="MASCULINO"/>
    <n v="15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7.0"/>
    <m/>
    <s v="MAYLUK1054216660"/>
    <s v="ESTRATO 1"/>
    <m/>
    <n v="1072253422"/>
    <s v="CC:CÉDULA DE CIUDADANÍA"/>
    <s v="LUCAS"/>
    <s v="ESQUIVEL"/>
    <s v="MAYERLIN"/>
    <m/>
    <s v="FEMENINO"/>
    <n v="36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0.0"/>
    <m/>
    <s v="MERLUK555710100"/>
    <s v="ESTRATO 1"/>
    <n v="-1"/>
    <n v="50875194"/>
    <s v="CC:CÉDULA DE CIUDADANÍA"/>
    <s v="LUCAS"/>
    <s v="ESTRADA"/>
    <s v="MERCEDES"/>
    <m/>
    <s v="FEMENINO"/>
    <n v="48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37.0"/>
    <m/>
    <s v="PABLUK330153996"/>
    <s v="ESTRATO 1"/>
    <n v="-1"/>
    <n v="11059166"/>
    <s v="CC:CÉDULA DE CIUDADANÍA"/>
    <s v="LUCAS"/>
    <s v="FLOREZ"/>
    <s v="PABLO"/>
    <s v="VICENTE"/>
    <s v="MASCULINO"/>
    <n v="56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13.0"/>
    <m/>
    <s v="LILLUK1002701479"/>
    <s v="ESTRATO 1"/>
    <n v="-1"/>
    <n v="1003213207"/>
    <s v="TI:TARJETA DE IDENTIDAD"/>
    <s v="LUCAS"/>
    <s v="HERNANDEZ"/>
    <s v="LILIANA"/>
    <s v="DEL CARMEN"/>
    <s v="FEMENINO"/>
    <n v="16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32.0"/>
    <m/>
    <s v="YARLUK1668059571"/>
    <s v="ESTRATO 1"/>
    <n v="-1"/>
    <n v="1003213189"/>
    <s v="CC:CÉDULA DE CIUDADANÍA"/>
    <s v="LUCAS"/>
    <s v="HERNANDEZ"/>
    <s v="YARLEDIS"/>
    <s v="DEL CARMEN"/>
    <s v="FEMENINO"/>
    <n v="22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05.0"/>
    <m/>
    <s v="USOLUK1164243576"/>
    <s v="ESTRATO 1"/>
    <n v="-1"/>
    <n v="11064277"/>
    <s v="CC:CÉDULA DE CIUDADANÍA"/>
    <s v="LUCAS"/>
    <s v="LAZARO"/>
    <s v="WINSON"/>
    <s v="ANTONIO"/>
    <s v="MASCULINO"/>
    <n v="41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5.0"/>
    <m/>
    <s v="LIDLUK1680278700"/>
    <s v="ESTRATO 1"/>
    <n v="-1"/>
    <n v="1196964447"/>
    <s v="CC:CÉDULA DE CIUDADANÍA"/>
    <s v="LUCAS"/>
    <s v="LUCAS"/>
    <s v="LEIDER"/>
    <s v="MARGOTH"/>
    <s v="FEMENINO"/>
    <n v="32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7:57.0"/>
    <m/>
    <s v="SEBLUK1776157999"/>
    <s v="ESTRATO 1"/>
    <m/>
    <n v="11062352"/>
    <s v="CC:CÉDULA DE CIUDADANÍA"/>
    <s v="LUCAS"/>
    <s v="MARTINIANO"/>
    <s v="SEBERIANO"/>
    <s v="ANTONIO"/>
    <s v="MASCULINO"/>
    <n v="62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0.0"/>
    <m/>
    <s v="ANJLUK984215089"/>
    <s v="ESTRATO 1"/>
    <n v="-1"/>
    <n v="11058277"/>
    <s v="CC:CÉDULA DE CIUDADANÍA"/>
    <s v="LUCAS"/>
    <s v="OLEA"/>
    <s v="ANGEL"/>
    <m/>
    <s v="MASCULINO"/>
    <n v="58"/>
    <s v="N"/>
    <s v="SGP"/>
    <m/>
  </r>
  <r>
    <n v="2017"/>
    <x v="0"/>
    <n v="23580"/>
    <x v="8"/>
    <x v="30"/>
    <x v="30"/>
    <s v="A"/>
    <x v="0"/>
    <x v="35"/>
    <n v="22358000028101"/>
    <x v="0"/>
    <s v="CUARTO"/>
    <n v="4"/>
    <m/>
    <s v="ESCUELA NUEVA"/>
    <m/>
    <s v="2016-11-29 19:24:33.0"/>
    <m/>
    <s v="LISLUK1400818847"/>
    <s v="ESTRATO 1"/>
    <n v="-1"/>
    <n v="1148438123"/>
    <s v="RC:REGISTRO CIVIL DE NACIMIENTO"/>
    <s v="LUCAS"/>
    <s v="SANTERO"/>
    <s v="LIZ"/>
    <s v="DANELY"/>
    <s v="FEMENINO"/>
    <n v="11"/>
    <s v="N"/>
    <s v="SGP"/>
    <m/>
  </r>
  <r>
    <n v="2017"/>
    <x v="0"/>
    <n v="23580"/>
    <x v="8"/>
    <x v="83"/>
    <x v="83"/>
    <s v="A"/>
    <x v="0"/>
    <x v="125"/>
    <n v="22358000646801"/>
    <x v="0"/>
    <s v="CUARTO"/>
    <n v="4"/>
    <m/>
    <s v="EDUCACIÓN TRADICIONAL"/>
    <m/>
    <s v="2016-11-30 22:01:53.0"/>
    <m/>
    <s v="MARLUK690774122"/>
    <s v="ESTRATO 1"/>
    <n v="-1"/>
    <n v="1148438119"/>
    <s v="RC:REGISTRO CIVIL DE NACIMIENTO"/>
    <s v="LUCAS"/>
    <s v="SANTERO"/>
    <s v="MARLON"/>
    <s v="DAVID"/>
    <s v="MASCULINO"/>
    <n v="9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6.0"/>
    <m/>
    <s v="EBELUK420586"/>
    <s v="ESTRATO 1"/>
    <n v="-1"/>
    <n v="1072258365"/>
    <s v="CC:CÉDULA DE CIUDADANÍA"/>
    <s v="LUCAS"/>
    <s v="TALAIGUA"/>
    <s v="EVER"/>
    <s v="MANUEL"/>
    <s v="MASCULINO"/>
    <n v="29"/>
    <s v="N"/>
    <s v="SGP"/>
    <m/>
  </r>
  <r>
    <n v="2017"/>
    <x v="0"/>
    <n v="23570"/>
    <x v="17"/>
    <x v="80"/>
    <x v="80"/>
    <s v="A"/>
    <x v="0"/>
    <x v="113"/>
    <n v="22357000036403"/>
    <x v="0"/>
    <s v="SEXTO"/>
    <n v="6"/>
    <m/>
    <s v="ESCUELA NUEVA"/>
    <m/>
    <s v="2016-11-30 09:53:44.0"/>
    <m/>
    <s v="ANDLUJ1801668334"/>
    <s v="ESTRATO 1"/>
    <m/>
    <n v="1062427693"/>
    <s v="RC:REGISTRO CIVIL DE NACIMIENTO"/>
    <s v="LUJAN"/>
    <s v="GRISALES"/>
    <s v="ANDREA"/>
    <s v="CAROLINA"/>
    <s v="FEMENINO"/>
    <n v="12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29.0"/>
    <m/>
    <s v="ALELUN273749845"/>
    <s v="ESTRATO 1"/>
    <n v="-1"/>
    <n v="1063286447"/>
    <s v="RC:REGISTRO CIVIL DE NACIMIENTO"/>
    <s v="LUNA"/>
    <s v="CALLE"/>
    <s v="ALEJANDRO"/>
    <s v="MIGUEL"/>
    <s v="MASCULINO"/>
    <n v="8"/>
    <s v="N"/>
    <s v="SGP"/>
    <m/>
  </r>
  <r>
    <n v="2017"/>
    <x v="0"/>
    <n v="23466"/>
    <x v="0"/>
    <x v="0"/>
    <x v="0"/>
    <s v="A"/>
    <x v="0"/>
    <x v="0"/>
    <n v="22346600240103"/>
    <x v="0"/>
    <s v="OCTAVO"/>
    <n v="8"/>
    <m/>
    <s v="EDUCACIÓN TRADICIONAL"/>
    <m/>
    <s v="2016-11-30 10:07:52.0"/>
    <m/>
    <s v="KAMLUN729206313"/>
    <s v="ESTRATO 1"/>
    <n v="-1"/>
    <n v="1003294092"/>
    <s v="TI:TARJETA DE IDENTIDAD"/>
    <s v="LUNA"/>
    <s v="CALLE"/>
    <s v="CAMILO"/>
    <s v="ANDRES"/>
    <s v="MASCULINO"/>
    <n v="13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09.0"/>
    <m/>
    <s v="BERLUN1093445210"/>
    <s v="ESTRATO 1"/>
    <m/>
    <n v="15681298"/>
    <s v="CC:CÉDULA DE CIUDADANÍA"/>
    <s v="LUNA"/>
    <s v="LLORENTE"/>
    <s v="BERNARDO"/>
    <s v="DE JESUS"/>
    <s v="MASCULINO"/>
    <n v="45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38.0"/>
    <m/>
    <s v="LINLUN55478177"/>
    <s v="ESTRATO 0"/>
    <m/>
    <n v="26008591"/>
    <s v="CC:CÉDULA DE CIUDADANÍA"/>
    <s v="LUNA"/>
    <s v="LLORENTE"/>
    <s v="LINEY"/>
    <m/>
    <s v="FEMENINO"/>
    <n v="36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34.0"/>
    <m/>
    <s v="MARLUN683192830"/>
    <s v="ESTRATO 1"/>
    <n v="-1"/>
    <n v="26007056"/>
    <s v="CC:CÉDULA DE CIUDADANÍA"/>
    <s v="LUNA"/>
    <s v="LLORENTE"/>
    <s v="MARITZA"/>
    <s v="EUGENIA"/>
    <s v="FEMENINO"/>
    <n v="50"/>
    <s v="N"/>
    <s v="SGP"/>
    <m/>
  </r>
  <r>
    <n v="2017"/>
    <x v="0"/>
    <n v="23189"/>
    <x v="10"/>
    <x v="18"/>
    <x v="18"/>
    <s v="A"/>
    <x v="0"/>
    <x v="23"/>
    <n v="12318900002701"/>
    <x v="3"/>
    <s v="CICLO 4 ADULTOS"/>
    <n v="24"/>
    <m/>
    <s v="PROGRAMA PARA JÓVENES EN EXTRAEDAD Y ADULTOS"/>
    <m/>
    <s v="2016-11-30 13:12:04.0"/>
    <m/>
    <s v="KARLUN1953114035"/>
    <s v="ESTRATO 1"/>
    <n v="-1"/>
    <n v="1007931004"/>
    <s v="TI:TARJETA DE IDENTIDAD"/>
    <s v="LUNA"/>
    <s v="MARTINEZ"/>
    <s v="CARLOS"/>
    <s v="DAVID"/>
    <s v="MASCULINO"/>
    <n v="16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02.0"/>
    <m/>
    <s v="LUSLUN424979954"/>
    <s v="ESTRATO 1"/>
    <m/>
    <n v="1063279636"/>
    <s v="NUIP:NÚMERO UNICO DE IDENTIFICACIÓN PERSONAL"/>
    <s v="LUNA"/>
    <s v="MEJIA"/>
    <s v="LUIS"/>
    <s v="EDUARDO"/>
    <s v="MASCULINO"/>
    <n v="13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6:15.0"/>
    <m/>
    <s v="MAKLUN1617892229"/>
    <s v="ESTRATO 1"/>
    <n v="-1"/>
    <n v="1063276126"/>
    <s v="RC:REGISTRO CIVIL DE NACIMIENTO"/>
    <s v="LUNA"/>
    <s v="MEJIA"/>
    <s v="MAICOL"/>
    <s v="DAVID"/>
    <s v="MASCULINO"/>
    <n v="8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4:51.0"/>
    <m/>
    <s v="MAKLUN1743244894"/>
    <s v="ESTRATO 1"/>
    <n v="-1"/>
    <n v="1063276128"/>
    <s v="RC:REGISTRO CIVIL DE NACIMIENTO"/>
    <s v="LUNA"/>
    <s v="MEJIA"/>
    <s v="MAICOL"/>
    <s v="DAVID"/>
    <s v="MASCULINO"/>
    <n v="12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9:14.0"/>
    <m/>
    <s v="ROSLUN83734199"/>
    <s v="ESTRATO 1"/>
    <m/>
    <n v="1066600536"/>
    <s v="TI:TARJETA DE IDENTIDAD"/>
    <s v="LUNA"/>
    <s v="ORTEGA"/>
    <s v="ROSA"/>
    <s v="MILENA"/>
    <s v="FEMENINO"/>
    <n v="18"/>
    <s v="N"/>
    <s v="SGP"/>
    <m/>
  </r>
  <r>
    <n v="2017"/>
    <x v="0"/>
    <n v="23466"/>
    <x v="0"/>
    <x v="47"/>
    <x v="47"/>
    <s v="A"/>
    <x v="0"/>
    <x v="54"/>
    <n v="22346600022101"/>
    <x v="4"/>
    <s v="TERCERO"/>
    <n v="3"/>
    <m/>
    <s v="ESCUELA NUEVA"/>
    <m/>
    <s v="2016-11-30 21:24:03.0"/>
    <m/>
    <s v="LISLUN72257516"/>
    <s v="ESTRATO 1"/>
    <n v="-1"/>
    <n v="1133790995"/>
    <s v="RC:REGISTRO CIVIL DE NACIMIENTO"/>
    <s v="LUNA"/>
    <s v="OVIEDO"/>
    <s v="LISETH"/>
    <s v="JOHANA"/>
    <s v="FEMENINO"/>
    <n v="7"/>
    <s v="N"/>
    <s v="SGP"/>
    <m/>
  </r>
  <r>
    <n v="2017"/>
    <x v="0"/>
    <n v="23466"/>
    <x v="0"/>
    <x v="0"/>
    <x v="0"/>
    <s v="A"/>
    <x v="0"/>
    <x v="0"/>
    <n v="22346600240103"/>
    <x v="0"/>
    <s v="OCTAVO"/>
    <n v="8"/>
    <m/>
    <s v="EDUCACIÓN TRADICIONAL"/>
    <m/>
    <s v="2016-11-30 10:07:47.0"/>
    <m/>
    <s v="MARLUN1501678270"/>
    <s v="ESTRATO 1"/>
    <n v="-1"/>
    <n v="1003291712"/>
    <s v="TI:TARJETA DE IDENTIDAD"/>
    <s v="LUNA"/>
    <s v="RODRIGUEZ"/>
    <s v="MARIA"/>
    <s v="DEL CARMEN"/>
    <s v="FEMENINO"/>
    <n v="14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8:41.0"/>
    <m/>
    <s v="LEOMAS1395020408"/>
    <s v="ESTRATO 1"/>
    <n v="-1"/>
    <n v="1066601543"/>
    <s v="TI:TARJETA DE IDENTIDAD"/>
    <s v="MACEA"/>
    <s v="COCHERO"/>
    <s v="LEONOR"/>
    <s v="ISABEL"/>
    <s v="FEMENINO"/>
    <n v="16"/>
    <s v="N"/>
    <s v="SGP"/>
    <m/>
  </r>
  <r>
    <n v="2017"/>
    <x v="0"/>
    <n v="23189"/>
    <x v="10"/>
    <x v="18"/>
    <x v="18"/>
    <s v="A"/>
    <x v="0"/>
    <x v="23"/>
    <n v="12318900002701"/>
    <x v="3"/>
    <s v="CICLO 5 ADULTOS"/>
    <n v="25"/>
    <m/>
    <s v="PROGRAMA PARA JÓVENES EN EXTRAEDAD Y ADULTOS"/>
    <m/>
    <s v="2016-11-30 13:11:50.0"/>
    <m/>
    <s v="YABMAS576487568"/>
    <s v="ESTRATO 1"/>
    <m/>
    <n v="1007369699"/>
    <s v="TI:TARJETA DE IDENTIDAD"/>
    <s v="MACEA"/>
    <s v="CORONADO"/>
    <s v="GABRIEL"/>
    <s v="ANTONIO"/>
    <s v="MASCULINO"/>
    <n v="19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37.0"/>
    <m/>
    <s v="SADMAS1850734172"/>
    <s v="ESTRATO 1"/>
    <n v="-1"/>
    <n v="1007154066"/>
    <s v="CC:CÉDULA DE CIUDADANÍA"/>
    <s v="MACEA"/>
    <s v="RUIZ"/>
    <s v="SAID"/>
    <s v="DOMINGA"/>
    <s v="FEMENINO"/>
    <n v="30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8:50.0"/>
    <m/>
    <s v="KAMMAD1533081159"/>
    <s v="ESTRATO 1"/>
    <n v="-1"/>
    <n v="1003450875"/>
    <s v="TI:TARJETA DE IDENTIDAD"/>
    <s v="MADERA"/>
    <s v="BLANCO"/>
    <s v="CAMILA"/>
    <s v="ANDREA"/>
    <s v="FEMENINO"/>
    <n v="14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9:03.0"/>
    <m/>
    <s v="DAYMAD1623771760"/>
    <s v="ESTRATO 1"/>
    <n v="-1"/>
    <n v="1003450876"/>
    <s v="TI:TARJETA DE IDENTIDAD"/>
    <s v="MADERA"/>
    <s v="BLANCO"/>
    <s v="DAYANA"/>
    <s v="MICHEL"/>
    <s v="FEMENINO"/>
    <n v="17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17.0"/>
    <m/>
    <s v="YULMAD1054726466"/>
    <s v="ESTRATO 1"/>
    <m/>
    <n v="26118018"/>
    <s v="CC:CÉDULA DE CIUDADANÍA"/>
    <s v="MADERA"/>
    <s v="HERNANDEZ"/>
    <s v="JULIA"/>
    <s v="SUSANA"/>
    <s v="FEMENINO"/>
    <n v="91"/>
    <s v="N"/>
    <s v="SGP"/>
    <m/>
  </r>
  <r>
    <n v="2017"/>
    <x v="0"/>
    <n v="23500"/>
    <x v="9"/>
    <x v="84"/>
    <x v="84"/>
    <s v="A"/>
    <x v="0"/>
    <x v="126"/>
    <n v="22350000086302"/>
    <x v="0"/>
    <s v="SEGUNDO"/>
    <n v="2"/>
    <m/>
    <s v="ESCUELA NUEVA"/>
    <m/>
    <s v="2016-11-30 00:29:49.0"/>
    <m/>
    <s v="SEBMAD2141120716"/>
    <s v="ESTRATO 1"/>
    <n v="-1"/>
    <n v="1063162001"/>
    <s v="RC:REGISTRO CIVIL DE NACIMIENTO"/>
    <s v="MADERA"/>
    <s v="HERNANDEZ"/>
    <s v="SEBASTIAN"/>
    <s v="ANDRES"/>
    <s v="MASCULINO"/>
    <n v="6"/>
    <s v="N"/>
    <s v="SGP"/>
    <m/>
  </r>
  <r>
    <n v="2017"/>
    <x v="0"/>
    <n v="23068"/>
    <x v="1"/>
    <x v="1"/>
    <x v="1"/>
    <s v="A"/>
    <x v="0"/>
    <x v="79"/>
    <n v="22306800166703"/>
    <x v="0"/>
    <s v="SEXTO"/>
    <n v="6"/>
    <m/>
    <s v="ESCUELA NUEVA"/>
    <m/>
    <s v="2016-11-29 15:30:41.0"/>
    <m/>
    <s v="YABMAD767735312"/>
    <s v="ESTRATO 1"/>
    <m/>
    <n v="36516858"/>
    <s v="RC:REGISTRO CIVIL DE NACIMIENTO"/>
    <s v="MADERA"/>
    <s v="PADILLA"/>
    <s v="JAVIER"/>
    <s v="ENRRIQUE"/>
    <s v="MASCULINO"/>
    <n v="12"/>
    <s v="N"/>
    <s v="SGP"/>
    <m/>
  </r>
  <r>
    <n v="2017"/>
    <x v="0"/>
    <n v="23182"/>
    <x v="7"/>
    <x v="13"/>
    <x v="13"/>
    <s v="A"/>
    <x v="0"/>
    <x v="14"/>
    <n v="22318200053105"/>
    <x v="1"/>
    <s v="CICLO 2 ADULTOS"/>
    <n v="22"/>
    <m/>
    <s v="ESPERE"/>
    <m/>
    <s v="2016-11-30 20:08:31.0"/>
    <m/>
    <s v="ALBMAD982504182"/>
    <s v="ESTRATO 1"/>
    <n v="-1"/>
    <n v="25910115"/>
    <s v="CC:CÉDULA DE CIUDADANÍA"/>
    <s v="MADERA"/>
    <s v="RIVERO"/>
    <s v="ALBA"/>
    <s v="ROSA"/>
    <s v="FEMENINO"/>
    <n v="60"/>
    <s v="N"/>
    <s v="SGP"/>
    <m/>
  </r>
  <r>
    <n v="2017"/>
    <x v="0"/>
    <n v="23586"/>
    <x v="4"/>
    <x v="14"/>
    <x v="14"/>
    <s v="A"/>
    <x v="0"/>
    <x v="18"/>
    <n v="22358600020801"/>
    <x v="1"/>
    <s v="CICLO 2 ADULTOS"/>
    <n v="22"/>
    <m/>
    <s v="ESPERE"/>
    <m/>
    <s v="2016-11-30 04:40:49.0"/>
    <m/>
    <s v="BENMAD2038864505"/>
    <s v="ESTRATO 1"/>
    <n v="-1"/>
    <n v="50911135"/>
    <s v="CC:CÉDULA DE CIUDADANÍA"/>
    <s v="MADERA"/>
    <s v="VILLADIEGO"/>
    <s v="VENANCIA"/>
    <s v="MARIA"/>
    <s v="FEMENINO"/>
    <n v="72"/>
    <s v="N"/>
    <s v="SGP"/>
    <m/>
  </r>
  <r>
    <n v="2017"/>
    <x v="0"/>
    <n v="23807"/>
    <x v="6"/>
    <x v="43"/>
    <x v="43"/>
    <s v="A"/>
    <x v="0"/>
    <x v="48"/>
    <n v="22380700514501"/>
    <x v="0"/>
    <s v="TERCERO"/>
    <n v="3"/>
    <m/>
    <s v="ETNOEDUCACIÓN"/>
    <m/>
    <s v="2016-11-30 06:59:13.0"/>
    <m/>
    <s v="ERNMAJ1402001119"/>
    <s v="ESTRATO 0"/>
    <n v="-1"/>
    <n v="99100412663"/>
    <s v="RC:REGISTRO CIVIL DE NACIMIENTO"/>
    <s v="MAJORE"/>
    <s v="DOMICO"/>
    <s v="HERNAN"/>
    <s v="DARIO"/>
    <s v="MASCULINO"/>
    <n v="14"/>
    <s v="N"/>
    <s v="SGP"/>
    <m/>
  </r>
  <r>
    <n v="2017"/>
    <x v="0"/>
    <n v="23807"/>
    <x v="6"/>
    <x v="38"/>
    <x v="38"/>
    <s v="A"/>
    <x v="0"/>
    <x v="43"/>
    <n v="22380700465301"/>
    <x v="0"/>
    <s v="SEXTO"/>
    <n v="6"/>
    <m/>
    <s v="ETNOEDUCACIÓN"/>
    <m/>
    <s v="2016-11-30 19:07:54.0"/>
    <m/>
    <s v="LUSMAJ1050097019"/>
    <s v="ESTRATO 1"/>
    <m/>
    <n v="22380700163"/>
    <s v="RC:REGISTRO CIVIL DE NACIMIENTO"/>
    <s v="MAJORE"/>
    <s v="DOMICO"/>
    <s v="LUZ"/>
    <s v="PIEDAD"/>
    <s v="FEMENINO"/>
    <n v="12"/>
    <s v="N"/>
    <s v="SGP"/>
    <m/>
  </r>
  <r>
    <n v="2017"/>
    <x v="0"/>
    <n v="23807"/>
    <x v="6"/>
    <x v="34"/>
    <x v="34"/>
    <s v="A"/>
    <x v="0"/>
    <x v="39"/>
    <n v="22380700515301"/>
    <x v="0"/>
    <s v="TERCERO"/>
    <n v="3"/>
    <m/>
    <s v="ETNOEDUCACIÓN"/>
    <m/>
    <s v="2016-11-30 22:16:50.0"/>
    <m/>
    <s v="UNIMAJ1626252548"/>
    <s v="ESTRATO 0"/>
    <n v="-1"/>
    <n v="36548863"/>
    <s v="RC:REGISTRO CIVIL DE NACIMIENTO"/>
    <s v="MAJORE"/>
    <s v="DOMICO"/>
    <s v="WINNIS"/>
    <m/>
    <s v="MASCULINO"/>
    <n v="10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09:49.0"/>
    <m/>
    <s v="EKTMAN676347352"/>
    <s v="ESTRATO 1"/>
    <n v="-1"/>
    <n v="1066605968"/>
    <s v="RC:REGISTRO CIVIL DE NACIMIENTO"/>
    <s v="MANCHECO"/>
    <s v="BELTRAN"/>
    <s v="HECTOR"/>
    <s v="DANIEL"/>
    <s v="MASCULINO"/>
    <n v="12"/>
    <s v="N"/>
    <s v="SGP"/>
    <m/>
  </r>
  <r>
    <n v="2017"/>
    <x v="0"/>
    <n v="23807"/>
    <x v="6"/>
    <x v="43"/>
    <x v="43"/>
    <s v="A"/>
    <x v="0"/>
    <x v="48"/>
    <n v="22380700514501"/>
    <x v="0"/>
    <s v="TERCERO"/>
    <n v="3"/>
    <m/>
    <s v="ETNOEDUCACIÓN"/>
    <m/>
    <s v="2016-11-30 06:59:15.0"/>
    <m/>
    <s v="BIBMAN134416153"/>
    <s v="ESTRATO 1"/>
    <m/>
    <n v="1073978549"/>
    <s v="RC:REGISTRO CIVIL DE NACIMIENTO"/>
    <s v="MANJORE"/>
    <s v="BAILARIN"/>
    <s v="VIVIANA"/>
    <s v="ESTHER"/>
    <s v="FEMENINO"/>
    <n v="12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21.0"/>
    <m/>
    <s v="DARMAN1749833495"/>
    <s v="ESTRATO 1"/>
    <n v="-1"/>
    <n v="26116217"/>
    <s v="CC:CÉDULA DE CIUDADANÍA"/>
    <s v="MANRIQUE"/>
    <s v="BELTRAN"/>
    <s v="DARIELA"/>
    <m/>
    <s v="FEMENINO"/>
    <n v="52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58.0"/>
    <m/>
    <s v="NILMAN190013402"/>
    <s v="ESTRATO 1"/>
    <m/>
    <n v="15621637"/>
    <s v="CC:CÉDULA DE CIUDADANÍA"/>
    <s v="MANRIQUE"/>
    <s v="DIAZ"/>
    <s v="NILSON"/>
    <m/>
    <s v="MASCULINO"/>
    <n v="38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12.0"/>
    <m/>
    <s v="YADMAN67688206"/>
    <s v="ESTRATO 1"/>
    <m/>
    <n v="26116986"/>
    <s v="CC:CÉDULA DE CIUDADANÍA"/>
    <s v="MANRIQUE"/>
    <s v="DIAZ"/>
    <s v="YADIRA"/>
    <m/>
    <s v="FEMENINO"/>
    <n v="53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19.0"/>
    <m/>
    <s v="YOSMAN420247306"/>
    <s v="ESTRATO 1"/>
    <n v="-1"/>
    <n v="15617688"/>
    <s v="CC:CÉDULA DE CIUDADANÍA"/>
    <s v="MANRIQUE"/>
    <s v="LICONA"/>
    <s v="JOSE"/>
    <s v="ANGEL"/>
    <s v="MASCULINO"/>
    <n v="53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34.0"/>
    <m/>
    <s v="ADEMAN323493661"/>
    <s v="ESTRATO 1"/>
    <m/>
    <n v="26109916"/>
    <s v="CC:CÉDULA DE CIUDADANÍA"/>
    <s v="MANRIQUE"/>
    <s v="MACIAS"/>
    <s v="ADELAIDA"/>
    <m/>
    <s v="FEMENINO"/>
    <n v="60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41.0"/>
    <m/>
    <s v="DOMMAR1928518986"/>
    <s v="ESTRATO 1"/>
    <m/>
    <n v="1067401757"/>
    <s v="CC:CÉDULA DE CIUDADANÍA"/>
    <s v="MARMOL"/>
    <s v="CARRILLO"/>
    <s v="DOMINGO"/>
    <s v="ENRIQUE"/>
    <s v="MASCULINO"/>
    <n v="56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33.0"/>
    <m/>
    <s v="SIRMAR1122463117"/>
    <s v="ESTRATO 1"/>
    <n v="-1"/>
    <n v="1067402197"/>
    <s v="CC:CÉDULA DE CIUDADANÍA"/>
    <s v="MARMOL"/>
    <s v="MARTINEZ"/>
    <s v="SHIRLI"/>
    <s v="PAOLA"/>
    <s v="FEMENINO"/>
    <n v="21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12.0"/>
    <m/>
    <s v="YOSMAR1692721282"/>
    <s v="ESTRATO 1"/>
    <n v="-1"/>
    <n v="15618639"/>
    <s v="CC:CÉDULA DE CIUDADANÍA"/>
    <s v="MARQUEZ"/>
    <s v="CHICA"/>
    <s v="JOSE"/>
    <s v="ALFREDO"/>
    <s v="MASCULINO"/>
    <n v="45"/>
    <s v="N"/>
    <s v="SGP"/>
    <m/>
  </r>
  <r>
    <n v="2017"/>
    <x v="0"/>
    <n v="23670"/>
    <x v="3"/>
    <x v="48"/>
    <x v="48"/>
    <s v="A"/>
    <x v="0"/>
    <x v="55"/>
    <n v="22367000004301"/>
    <x v="1"/>
    <s v="CICLO 2 ADULTOS"/>
    <n v="22"/>
    <m/>
    <s v="ESPERE"/>
    <m/>
    <s v="2016-11-30 15:38:31.0"/>
    <m/>
    <s v="MARMAR1949023671"/>
    <s v="ESTRATO 1"/>
    <n v="-1"/>
    <n v="64704988"/>
    <s v="CC:CÉDULA DE CIUDADANÍA"/>
    <s v="MARQUEZ"/>
    <s v="FLOREZ"/>
    <s v="MARELBI"/>
    <s v="DEL CARMEN"/>
    <s v="FEMENINO"/>
    <n v="37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4:49.0"/>
    <m/>
    <s v="YOSMAR530639214"/>
    <s v="ESTRATO 1"/>
    <n v="-1"/>
    <n v="1007794716"/>
    <s v="RC:REGISTRO CIVIL DE NACIMIENTO"/>
    <s v="MARRIAGA"/>
    <s v="MENDEZ"/>
    <s v="JOSE"/>
    <s v="FELIPE"/>
    <s v="MASCULINO"/>
    <n v="16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26.0"/>
    <m/>
    <s v="MARMAR1298384349"/>
    <s v="ESTRATO 1"/>
    <n v="-1"/>
    <n v="1063290315"/>
    <s v="RC:REGISTRO CIVIL DE NACIMIENTO"/>
    <s v="MARRIAGA"/>
    <s v="MENDEZ"/>
    <s v="MARIA"/>
    <s v="ESTELA"/>
    <s v="FEMENINO"/>
    <n v="11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57.0"/>
    <m/>
    <s v="NORMAR1308179914"/>
    <s v="ESTRATO 1"/>
    <n v="-1"/>
    <n v="1063290316"/>
    <s v="RC:REGISTRO CIVIL DE NACIMIENTO"/>
    <s v="MARRIAGA"/>
    <s v="MENDEZ"/>
    <s v="NORALBA"/>
    <s v="LUZ"/>
    <s v="FEMENINO"/>
    <n v="13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56.0"/>
    <m/>
    <s v="YULMAR1588153378"/>
    <s v="ESTRATO 1"/>
    <n v="-1"/>
    <n v="15619961"/>
    <s v="CC:CÉDULA DE CIUDADANÍA"/>
    <s v="MARRUGO"/>
    <s v="NUÑEZ"/>
    <s v="JULIO"/>
    <s v="CESAR"/>
    <s v="MASCULINO"/>
    <n v="39"/>
    <s v="N"/>
    <s v="SGP"/>
    <m/>
  </r>
  <r>
    <n v="2017"/>
    <x v="0"/>
    <n v="23670"/>
    <x v="3"/>
    <x v="50"/>
    <x v="50"/>
    <s v="A"/>
    <x v="0"/>
    <x v="58"/>
    <n v="12367000038301"/>
    <x v="1"/>
    <s v="CICLO 2 ADULTOS"/>
    <n v="22"/>
    <m/>
    <s v="ESPERE"/>
    <m/>
    <s v="2016-11-29 16:45:09.0"/>
    <m/>
    <s v="DUAMAR222566541"/>
    <s v="ESTRATO 1"/>
    <n v="-1"/>
    <n v="50876024"/>
    <s v="CC:CÉDULA DE CIUDADANÍA"/>
    <s v="MARTELO"/>
    <s v="SUAREZ"/>
    <s v="DUARIS"/>
    <s v="STELLA"/>
    <s v="FEMENINO"/>
    <n v="46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07.0"/>
    <m/>
    <s v="ADOMAR959132019"/>
    <s v="ESTRATO 1"/>
    <m/>
    <n v="25888544"/>
    <s v="CC:CÉDULA DE CIUDADANÍA"/>
    <s v="MARTINES"/>
    <s v="FUENTES"/>
    <s v="ADOLFINA"/>
    <m/>
    <s v="FEMENINO"/>
    <n v="44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46.0"/>
    <m/>
    <s v="ANTMAR584617368"/>
    <s v="ESTRATO 1"/>
    <m/>
    <n v="15615973"/>
    <s v="CC:CÉDULA DE CIUDADANÍA"/>
    <s v="MARTINEZ"/>
    <s v="ALVAREZ"/>
    <s v="ANTONIO"/>
    <m/>
    <s v="MASCULINO"/>
    <n v="58"/>
    <s v="N"/>
    <s v="SGP"/>
    <m/>
  </r>
  <r>
    <n v="2017"/>
    <x v="0"/>
    <n v="23500"/>
    <x v="9"/>
    <x v="78"/>
    <x v="78"/>
    <s v="A"/>
    <x v="0"/>
    <x v="108"/>
    <n v="22350000046401"/>
    <x v="4"/>
    <s v="DÉCIMO"/>
    <n v="10"/>
    <m/>
    <s v="TELESECUNDARIA"/>
    <m/>
    <s v="2016-11-29 12:01:21.0"/>
    <m/>
    <s v="NILMAR1119258915"/>
    <s v="ESTRATO 1"/>
    <n v="-1"/>
    <n v="1003098889"/>
    <s v="TI:TARJETA DE IDENTIDAD"/>
    <s v="MARTINEZ"/>
    <s v="AVILA"/>
    <s v="NEILA"/>
    <s v="MARIA"/>
    <s v="FEMENINO"/>
    <n v="17"/>
    <s v="N"/>
    <s v="SGP"/>
    <m/>
  </r>
  <r>
    <n v="2017"/>
    <x v="0"/>
    <n v="23500"/>
    <x v="9"/>
    <x v="78"/>
    <x v="78"/>
    <s v="A"/>
    <x v="0"/>
    <x v="127"/>
    <n v="22350000046402"/>
    <x v="0"/>
    <s v="SEXTO"/>
    <n v="6"/>
    <m/>
    <s v="ESCUELA NUEVA"/>
    <m/>
    <s v="2016-11-29 11:59:10.0"/>
    <m/>
    <s v="YUAMAR1682841053"/>
    <s v="ESTRATO 1"/>
    <n v="-1"/>
    <n v="1117016072"/>
    <s v="TI:TARJETA DE IDENTIDAD"/>
    <s v="MARTINEZ"/>
    <s v="AVILAS"/>
    <s v="JUAN"/>
    <s v="DAVID"/>
    <s v="MASCULINO"/>
    <n v="10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2:47.0"/>
    <m/>
    <s v="ADIMAR2105911873"/>
    <s v="ESTRATO 1"/>
    <n v="-1"/>
    <n v="42707552"/>
    <s v="RC:REGISTRO CIVIL DE NACIMIENTO"/>
    <s v="MARTINEZ"/>
    <s v="AVILES"/>
    <s v="ADI"/>
    <s v="LUZ"/>
    <s v="FEMENINO"/>
    <n v="9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41.0"/>
    <m/>
    <s v="MARMAR210060166"/>
    <s v="ESTRATO 1"/>
    <m/>
    <n v="26110009"/>
    <s v="CC:CÉDULA DE CIUDADANÍA"/>
    <s v="MARTINEZ"/>
    <s v="BARBOSA"/>
    <s v="MARIA"/>
    <s v="RAQUEL"/>
    <s v="FEMENINO"/>
    <n v="60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4:31.0"/>
    <m/>
    <s v="MIJMAR1477579945"/>
    <s v="ESTRATO 0"/>
    <n v="-1"/>
    <n v="10632284947"/>
    <s v="RC:REGISTRO CIVIL DE NACIMIENTO"/>
    <s v="MARTINEZ"/>
    <s v="BARRAGAN"/>
    <s v="MIGUEL"/>
    <s v="DAVID"/>
    <s v="MASCULINO"/>
    <n v="6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24.0"/>
    <m/>
    <s v="LUSMAR1202878428"/>
    <s v="ESTRATO 1"/>
    <n v="-1"/>
    <n v="1063288331"/>
    <s v="RC:REGISTRO CIVIL DE NACIMIENTO"/>
    <s v="MARTINEZ"/>
    <s v="BARRETO"/>
    <s v="LUIS"/>
    <s v="FERNEY"/>
    <s v="MASCULINO"/>
    <n v="8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28.0"/>
    <m/>
    <s v="ROSMAR555536500"/>
    <s v="ESTRATO 1"/>
    <m/>
    <n v="64868820"/>
    <s v="CC:CÉDULA DE CIUDADANÍA"/>
    <s v="MARTINEZ"/>
    <s v="BOHORQUEZ"/>
    <s v="ROSARIO"/>
    <m/>
    <s v="FEMENINO"/>
    <n v="53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7-02-02 08:39:28.0"/>
    <m/>
    <s v="BETMAR1919910633"/>
    <s v="ESTRATO 1"/>
    <n v="-1"/>
    <n v="1072261477"/>
    <s v="CC:CÉDULA DE CIUDADANÍA"/>
    <s v="MARTINEZ"/>
    <s v="BRAVO"/>
    <s v="BETSAIDA"/>
    <s v="ROSA"/>
    <s v="FEMENINO"/>
    <n v="18"/>
    <s v="N"/>
    <s v="SGP"/>
    <m/>
  </r>
  <r>
    <n v="2017"/>
    <x v="0"/>
    <n v="23162"/>
    <x v="22"/>
    <x v="85"/>
    <x v="85"/>
    <s v="A"/>
    <x v="0"/>
    <x v="128"/>
    <n v="22316200116602"/>
    <x v="0"/>
    <s v="QUINTO"/>
    <n v="5"/>
    <m/>
    <s v="EDUCACIÓN TRADICIONAL"/>
    <m/>
    <s v="2016-11-29 11:35:10.0"/>
    <m/>
    <s v="MARMAR172270742"/>
    <s v="ESTRATO 1"/>
    <m/>
    <n v="1073816209"/>
    <s v="RC:REGISTRO CIVIL DE NACIMIENTO"/>
    <s v="MARTINEZ"/>
    <s v="CABALLERO"/>
    <s v="MARIA"/>
    <s v="CAMILA"/>
    <s v="FEMENINO"/>
    <n v="13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36.0"/>
    <m/>
    <s v="YULMAR2062314353"/>
    <s v="ESTRATO 1"/>
    <n v="-1"/>
    <n v="1072252633"/>
    <s v="CC:CÉDULA DE CIUDADANÍA"/>
    <s v="MARTINEZ"/>
    <s v="CASTILLO"/>
    <s v="JULIO"/>
    <s v="MANUEL"/>
    <s v="MASCULINO"/>
    <n v="27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40.0"/>
    <m/>
    <s v="LINMAR1271333124"/>
    <s v="ESTRATO 1"/>
    <n v="-1"/>
    <n v="50878062"/>
    <s v="CC:CÉDULA DE CIUDADANÍA"/>
    <s v="MARTINEZ"/>
    <s v="CASTILLO"/>
    <s v="LINEY"/>
    <s v="ISABEL"/>
    <s v="FEMENINO"/>
    <n v="39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26.0"/>
    <m/>
    <s v="MILMAR1140696959"/>
    <s v="ESTRATO 1"/>
    <m/>
    <n v="50878059"/>
    <s v="CC:CÉDULA DE CIUDADANÍA"/>
    <s v="MARTINEZ"/>
    <s v="CASTILLO"/>
    <s v="MILADYS"/>
    <s v="DEL CARMEN"/>
    <s v="FEMENINO"/>
    <n v="42"/>
    <s v="N"/>
    <s v="SGP"/>
    <m/>
  </r>
  <r>
    <n v="2017"/>
    <x v="0"/>
    <n v="23580"/>
    <x v="8"/>
    <x v="30"/>
    <x v="30"/>
    <s v="A"/>
    <x v="0"/>
    <x v="35"/>
    <n v="22358000028101"/>
    <x v="0"/>
    <s v="SEGUNDO"/>
    <n v="2"/>
    <m/>
    <s v="ESCUELA NUEVA"/>
    <m/>
    <s v="2016-11-29 19:29:20.0"/>
    <m/>
    <s v="SIDMAR1601360531"/>
    <s v="ESTRATO 0"/>
    <n v="-1"/>
    <n v="1133790849"/>
    <s v="RC:REGISTRO CIVIL DE NACIMIENTO"/>
    <s v="MARTINEZ"/>
    <s v="CASTRILLON"/>
    <s v="SIDIS"/>
    <s v="ENITH"/>
    <s v="FEMENINO"/>
    <n v="7"/>
    <s v="N"/>
    <s v="SGP"/>
    <m/>
  </r>
  <r>
    <n v="2017"/>
    <x v="0"/>
    <n v="23162"/>
    <x v="22"/>
    <x v="86"/>
    <x v="86"/>
    <s v="A"/>
    <x v="0"/>
    <x v="129"/>
    <n v="22316200053402"/>
    <x v="0"/>
    <s v="CUARTO"/>
    <n v="4"/>
    <m/>
    <s v="EDUCACIÓN TRADICIONAL"/>
    <m/>
    <s v="2016-11-29 14:58:22.0"/>
    <m/>
    <s v="FRAMAR1881669220"/>
    <s v="ESTRATO 1"/>
    <n v="-1"/>
    <n v="1101876807"/>
    <s v="RC:REGISTRO CIVIL DE NACIMIENTO"/>
    <s v="MARTINEZ"/>
    <s v="CHICA"/>
    <s v="FRANCISCA"/>
    <m/>
    <s v="FEMENINO"/>
    <n v="9"/>
    <s v="N"/>
    <s v="SGP"/>
    <m/>
  </r>
  <r>
    <n v="2017"/>
    <x v="0"/>
    <n v="23586"/>
    <x v="4"/>
    <x v="52"/>
    <x v="52"/>
    <s v="A"/>
    <x v="0"/>
    <x v="61"/>
    <n v="12358600001701"/>
    <x v="3"/>
    <s v="CICLO 4 ADULTOS"/>
    <n v="24"/>
    <m/>
    <s v="PROGRAMA PARA JÓVENES EN EXTRAEDAD Y ADULTOS"/>
    <m/>
    <s v="2016-11-30 12:04:20.0"/>
    <m/>
    <s v="IMEMAR1503583276"/>
    <s v="ESTRATO 1"/>
    <n v="-1"/>
    <n v="1065373522"/>
    <s v="TI:TARJETA DE IDENTIDAD"/>
    <s v="MARTINEZ"/>
    <s v="CHIMA"/>
    <s v="IMER"/>
    <s v="DANIEL"/>
    <s v="MASCULINO"/>
    <n v="15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03.0"/>
    <m/>
    <s v="ANAMAR1280331511"/>
    <s v="ESTRATO 1"/>
    <n v="-1"/>
    <n v="26108737"/>
    <s v="CC:CÉDULA DE CIUDADANÍA"/>
    <s v="MARTINEZ"/>
    <s v="DE HERNANDEZ"/>
    <s v="ANA"/>
    <s v="ENRIQUETA"/>
    <s v="FEMENINO"/>
    <n v="84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10.0"/>
    <m/>
    <s v="DIOMAR640106269"/>
    <s v="ESTRATO 1"/>
    <n v="-1"/>
    <n v="26109910"/>
    <s v="CC:CÉDULA DE CIUDADANÍA"/>
    <s v="MARTINEZ"/>
    <s v="DE MONTERROZA"/>
    <s v="DIONISIA"/>
    <m/>
    <s v="FEMENINO"/>
    <n v="64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22.0"/>
    <m/>
    <s v="EBEMAR1846694420"/>
    <s v="ESTRATO 1"/>
    <n v="-1"/>
    <n v="1131104729"/>
    <s v="CC:CÉDULA DE CIUDADANÍA"/>
    <s v="MARTINEZ"/>
    <s v="DIAZ"/>
    <s v="EVER"/>
    <s v="MANUEL"/>
    <s v="MASCULINO"/>
    <n v="34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19.0"/>
    <m/>
    <s v="MARMAR163014410"/>
    <s v="ESTRATO 1"/>
    <n v="-1"/>
    <n v="1131105716"/>
    <s v="CC:CÉDULA DE CIUDADANÍA"/>
    <s v="MARTINEZ"/>
    <s v="DIAZ"/>
    <s v="MARCIMILIANO"/>
    <m/>
    <s v="MASCULINO"/>
    <n v="32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48.0"/>
    <m/>
    <s v="YADMAR334688708"/>
    <s v="ESTRATO 1"/>
    <n v="-1"/>
    <n v="1040511615"/>
    <s v="RC:REGISTRO CIVIL DE NACIMIENTO"/>
    <s v="MARTINEZ"/>
    <s v="ESPINOZA"/>
    <s v="JADER"/>
    <s v="LUIS"/>
    <s v="MASCULINO"/>
    <n v="8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25.0"/>
    <m/>
    <s v="YOSMAR610982363"/>
    <s v="ESTRATO 1"/>
    <n v="-1"/>
    <n v="1068138366"/>
    <s v="CC:CÉDULA DE CIUDADANÍA"/>
    <s v="MARTINEZ"/>
    <s v="GUERRA"/>
    <s v="JOSE"/>
    <s v="DAVID"/>
    <s v="MASCULINO"/>
    <n v="25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24.0"/>
    <m/>
    <s v="ALFMAR2121739839"/>
    <s v="ESTRATO 1"/>
    <n v="-1"/>
    <n v="15616313"/>
    <s v="CC:CÉDULA DE CIUDADANÍA"/>
    <s v="MARTINEZ"/>
    <s v="LADEUTH"/>
    <s v="ALFREDO"/>
    <m/>
    <s v="MASCULINO"/>
    <n v="59"/>
    <s v="N"/>
    <s v="SGP"/>
    <m/>
  </r>
  <r>
    <n v="2017"/>
    <x v="0"/>
    <n v="23068"/>
    <x v="1"/>
    <x v="6"/>
    <x v="6"/>
    <s v="A"/>
    <x v="0"/>
    <x v="6"/>
    <n v="22306800183702"/>
    <x v="0"/>
    <s v="OCTAVO"/>
    <n v="8"/>
    <m/>
    <s v="TELESECUNDARIA"/>
    <m/>
    <s v="2016-11-30 11:02:02.0"/>
    <m/>
    <s v="ENOMAR1017024876"/>
    <s v="ESTRATO 1"/>
    <n v="-1"/>
    <n v="97112521643"/>
    <s v="TI:TARJETA DE IDENTIDAD"/>
    <s v="MARTINEZ"/>
    <s v="LOPEZ"/>
    <s v="ENOC"/>
    <s v="ELIAS"/>
    <s v="MASCULINO"/>
    <n v="19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35.0"/>
    <m/>
    <s v="BERMAR1739852993"/>
    <s v="ESTRATO 1"/>
    <n v="-1"/>
    <n v="32355879"/>
    <s v="CC:CÉDULA DE CIUDADANÍA"/>
    <s v="MARTINEZ"/>
    <s v="MANGA"/>
    <s v="BERTA"/>
    <s v="OFELIA"/>
    <s v="FEMENINO"/>
    <n v="37"/>
    <s v="N"/>
    <s v="SGP"/>
    <m/>
  </r>
  <r>
    <n v="2017"/>
    <x v="0"/>
    <n v="23586"/>
    <x v="4"/>
    <x v="52"/>
    <x v="52"/>
    <s v="A"/>
    <x v="0"/>
    <x v="61"/>
    <n v="12358600001701"/>
    <x v="3"/>
    <s v="CICLO 4 ADULTOS"/>
    <n v="24"/>
    <m/>
    <s v="PROGRAMA PARA JÓVENES EN EXTRAEDAD Y ADULTOS"/>
    <m/>
    <s v="2016-11-30 12:04:23.0"/>
    <m/>
    <s v="ADIMAR1867524387"/>
    <s v="ESTRATO 1"/>
    <m/>
    <n v="42358625"/>
    <s v="RC:REGISTRO CIVIL DE NACIMIENTO"/>
    <s v="MARTINEZ"/>
    <s v="MARTINEZ"/>
    <s v="ADIS"/>
    <s v="DE JESUS"/>
    <s v="MASCULINO"/>
    <n v="16"/>
    <s v="N"/>
    <s v="SGP"/>
    <m/>
  </r>
  <r>
    <n v="2017"/>
    <x v="0"/>
    <n v="23068"/>
    <x v="1"/>
    <x v="12"/>
    <x v="12"/>
    <s v="A"/>
    <x v="0"/>
    <x v="13"/>
    <n v="22306800004101"/>
    <x v="0"/>
    <s v="DÉCIMO"/>
    <n v="10"/>
    <m/>
    <s v="TELESECUNDARIA"/>
    <m/>
    <s v="2016-11-29 11:52:39.0"/>
    <m/>
    <s v="BERMAR1336993742"/>
    <s v="ESTRATO 1"/>
    <n v="-1"/>
    <n v="1003287756"/>
    <s v="TI:TARJETA DE IDENTIDAD"/>
    <s v="MARTINEZ"/>
    <s v="MARTINEZ"/>
    <s v="VERONICA"/>
    <s v="PATRICIA"/>
    <s v="FEMENINO"/>
    <n v="14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54.0"/>
    <m/>
    <s v="RAMMAR335561569"/>
    <s v="ESTRATO 1"/>
    <m/>
    <n v="15615688"/>
    <s v="CC:CÉDULA DE CIUDADANÍA"/>
    <s v="MARTINEZ"/>
    <s v="MAZA"/>
    <s v="RAMON"/>
    <m/>
    <s v="MASCULINO"/>
    <n v="66"/>
    <s v="N"/>
    <s v="SGP"/>
    <m/>
  </r>
  <r>
    <n v="2017"/>
    <x v="0"/>
    <n v="23670"/>
    <x v="3"/>
    <x v="3"/>
    <x v="3"/>
    <s v="A"/>
    <x v="0"/>
    <x v="3"/>
    <n v="22367000050701"/>
    <x v="4"/>
    <s v="DÉCIMO"/>
    <n v="10"/>
    <m/>
    <s v="EDUCACIÓN TRADICIONAL"/>
    <m/>
    <s v="2016-11-30 23:13:52.0"/>
    <m/>
    <s v="EDGMAR1423301344"/>
    <s v="ESTRATO 1"/>
    <n v="-1"/>
    <n v="1072219367"/>
    <s v="TI:TARJETA DE IDENTIDAD"/>
    <s v="MARTINEZ"/>
    <s v="MEDINA"/>
    <s v="EDGAR"/>
    <s v="DAVID"/>
    <s v="MASCULINO"/>
    <n v="15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24.0"/>
    <m/>
    <s v="DIAMAR245017647"/>
    <s v="ESTRATO 1"/>
    <m/>
    <n v="50989620"/>
    <s v="CC:CÉDULA DE CIUDADANÍA"/>
    <s v="MARTINEZ"/>
    <s v="MENDOZA"/>
    <s v="DIANIS"/>
    <m/>
    <s v="FEMENINO"/>
    <n v="39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13.0"/>
    <m/>
    <s v="LIBMAR304448934"/>
    <s v="ESTRATO 1"/>
    <n v="-1"/>
    <n v="50988064"/>
    <s v="CC:CÉDULA DE CIUDADANÍA"/>
    <s v="MARTINEZ"/>
    <s v="MENDOZA"/>
    <s v="LEYVIS"/>
    <s v="DEL CARMEN"/>
    <s v="FEMENINO"/>
    <n v="38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12.0"/>
    <m/>
    <s v="LUSMAR280331379"/>
    <s v="ESTRATO 1"/>
    <m/>
    <n v="1072525206"/>
    <s v="CC:CÉDULA DE CIUDADANÍA"/>
    <s v="MARTINEZ"/>
    <s v="MENDOZA"/>
    <s v="LUIS"/>
    <s v="ALFONSO"/>
    <s v="MASCULINO"/>
    <n v="29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01.0"/>
    <m/>
    <s v="ROSMAR1722885596"/>
    <s v="ESTRATO 1"/>
    <m/>
    <n v="50988061"/>
    <s v="CC:CÉDULA DE CIUDADANÍA"/>
    <s v="MARTINEZ"/>
    <s v="MENDOZA"/>
    <s v="ROSA"/>
    <s v="MARIA"/>
    <s v="FEMENINO"/>
    <n v="39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17.0"/>
    <m/>
    <s v="SAMMAR531101371"/>
    <s v="ESTRATO 1"/>
    <m/>
    <n v="1066603501"/>
    <s v="RC:REGISTRO CIVIL DE NACIMIENTO"/>
    <s v="MARTINEZ"/>
    <s v="MENDOZA"/>
    <s v="SAMUEL"/>
    <m/>
    <s v="MASCULINO"/>
    <n v="9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13.0"/>
    <m/>
    <s v="YULMAR345320531"/>
    <s v="ESTRATO 1"/>
    <m/>
    <n v="50989611"/>
    <s v="CC:CÉDULA DE CIUDADANÍA"/>
    <s v="MARTINEZ"/>
    <s v="MENDOZA"/>
    <s v="YULIS"/>
    <m/>
    <s v="FEMENINO"/>
    <n v="34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10:11.0"/>
    <m/>
    <s v="FADMAR1124007448"/>
    <s v="ESTRATO 0"/>
    <n v="-1"/>
    <n v="1066600845"/>
    <s v="RC:REGISTRO CIVIL DE NACIMIENTO"/>
    <s v="MARTINEZ"/>
    <s v="MONTERROSA"/>
    <s v="FAIDER"/>
    <s v="ANDRES"/>
    <s v="MASCULINO"/>
    <n v="11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38.0"/>
    <m/>
    <s v="ANYMAR2051320220"/>
    <s v="ESTRATO 1"/>
    <n v="-1"/>
    <s v="N37813039050"/>
    <s v="NES:NÚMERO ESTABLECIDO POR LA SECRETARÍA"/>
    <s v="MARTINEZ"/>
    <s v="MORA"/>
    <s v="ANYILI"/>
    <s v="PAOLA"/>
    <s v="FEMENINO"/>
    <n v="12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46.0"/>
    <m/>
    <s v="MARMAR741446111"/>
    <s v="ESTRATO 1"/>
    <n v="-1"/>
    <s v="N37813039041"/>
    <s v="NES:NÚMERO ESTABLECIDO POR LA SECRETARÍA"/>
    <s v="MARTINEZ"/>
    <s v="MORA"/>
    <s v="MARIANA"/>
    <m/>
    <s v="FEMENINO"/>
    <n v="10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53.0"/>
    <m/>
    <s v="MARMAR1444803608"/>
    <s v="ESTRATO 1"/>
    <n v="-1"/>
    <n v="26109553"/>
    <s v="CC:CÉDULA DE CIUDADANÍA"/>
    <s v="MARTINEZ"/>
    <s v="MORALES"/>
    <s v="MARIA"/>
    <s v="MAGDONIA"/>
    <s v="FEMENINO"/>
    <n v="69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26.0"/>
    <m/>
    <s v="NORMAR23098458"/>
    <s v="ESTRATO 1"/>
    <n v="-1"/>
    <n v="1072252952"/>
    <s v="CC:CÉDULA DE CIUDADANÍA"/>
    <s v="MARTINEZ"/>
    <s v="MUSLACO"/>
    <s v="NORAIMA"/>
    <s v="SOFIA"/>
    <s v="FEMENINO"/>
    <n v="30"/>
    <s v="N"/>
    <s v="SGP"/>
    <m/>
  </r>
  <r>
    <n v="2017"/>
    <x v="0"/>
    <n v="23586"/>
    <x v="4"/>
    <x v="14"/>
    <x v="14"/>
    <s v="A"/>
    <x v="0"/>
    <x v="18"/>
    <n v="22358600020801"/>
    <x v="1"/>
    <s v="CICLO 2 ADULTOS"/>
    <n v="22"/>
    <m/>
    <s v="ESPERE"/>
    <m/>
    <s v="2016-11-30 04:40:46.0"/>
    <m/>
    <s v="ELIMAR461898946"/>
    <s v="ESTRATO 1"/>
    <n v="-1"/>
    <s v="N42613067074"/>
    <s v="NES:NÚMERO ESTABLECIDO POR LA SECRETARÍA"/>
    <s v="MARTINEZ"/>
    <s v="OROZCO"/>
    <s v="ELIANA"/>
    <s v="PATRICIA"/>
    <s v="FEMENINO"/>
    <n v="55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45.0"/>
    <m/>
    <s v="LUSMAR783189672"/>
    <s v="ESTRATO 1"/>
    <m/>
    <n v="1067402259"/>
    <s v="CC:CÉDULA DE CIUDADANÍA"/>
    <s v="MARTINEZ"/>
    <s v="PACHECO"/>
    <s v="LUZ"/>
    <s v="MARIA"/>
    <s v="FEMENINO"/>
    <n v="47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14.0"/>
    <m/>
    <s v="ALBMAR1909465305"/>
    <s v="ESTRATO 1"/>
    <n v="-1"/>
    <n v="15033477"/>
    <s v="CC:CÉDULA DE CIUDADANÍA"/>
    <s v="MARTINEZ"/>
    <s v="PATERNINA"/>
    <s v="ALVARO"/>
    <m/>
    <s v="MASCULINO"/>
    <n v="44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6:13.0"/>
    <m/>
    <s v="BALMAR2112428792"/>
    <s v="ESTRATO 1"/>
    <n v="-1"/>
    <n v="1063295906"/>
    <s v="RC:REGISTRO CIVIL DE NACIMIENTO"/>
    <s v="MARTINEZ"/>
    <s v="PAYARES"/>
    <s v="VALENTINA"/>
    <m/>
    <s v="FEMENINO"/>
    <n v="11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4:30.0"/>
    <m/>
    <s v="FELMAR1458003114"/>
    <s v="ESTRATO 1"/>
    <n v="-1"/>
    <n v="1063286461"/>
    <s v="RC:REGISTRO CIVIL DE NACIMIENTO"/>
    <s v="MARTINEZ"/>
    <s v="PEREZ"/>
    <s v="FELIPE"/>
    <m/>
    <s v="FEMENINO"/>
    <n v="8"/>
    <s v="N"/>
    <s v="SGP"/>
    <m/>
  </r>
  <r>
    <n v="2017"/>
    <x v="0"/>
    <n v="23670"/>
    <x v="3"/>
    <x v="3"/>
    <x v="3"/>
    <s v="A"/>
    <x v="0"/>
    <x v="3"/>
    <n v="22367000050701"/>
    <x v="4"/>
    <s v="DÉCIMO"/>
    <n v="10"/>
    <m/>
    <s v="EDUCACIÓN TRADICIONAL"/>
    <m/>
    <s v="2016-11-30 23:13:49.0"/>
    <m/>
    <s v="MARMAR129037693"/>
    <s v="ESTRATO 1"/>
    <m/>
    <n v="1133844620"/>
    <s v="TI:TARJETA DE IDENTIDAD"/>
    <s v="MARTINEZ"/>
    <s v="PEREZ"/>
    <s v="MARIA"/>
    <s v="LUCIA"/>
    <s v="FEMENINO"/>
    <n v="17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47.0"/>
    <m/>
    <s v="BALMAR1394684848"/>
    <s v="ESTRATO 2"/>
    <n v="-1"/>
    <n v="1064189065"/>
    <s v="RC:REGISTRO CIVIL DE NACIMIENTO"/>
    <s v="MARTINEZ"/>
    <s v="PEREZ"/>
    <s v="VALENTINA"/>
    <m/>
    <s v="FEMENINO"/>
    <n v="10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25.0"/>
    <m/>
    <s v="MARMAR1404542064"/>
    <s v="ESTRATO 1"/>
    <n v="-1"/>
    <n v="50882878"/>
    <s v="CC:CÉDULA DE CIUDADANÍA"/>
    <s v="MARTINEZ"/>
    <s v="PEÑA"/>
    <s v="MARELVY"/>
    <s v="ROSA"/>
    <s v="FEMENINO"/>
    <n v="47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59.0"/>
    <m/>
    <s v="MARMAR408145169"/>
    <s v="ESTRATO 1"/>
    <m/>
    <n v="50922888"/>
    <s v="CC:CÉDULA DE CIUDADANÍA"/>
    <s v="MARTINEZ"/>
    <s v="PITALUA"/>
    <s v="MARIBEL"/>
    <m/>
    <s v="FEMENINO"/>
    <n v="39"/>
    <s v="N"/>
    <s v="SGP"/>
    <m/>
  </r>
  <r>
    <n v="2017"/>
    <x v="0"/>
    <n v="23670"/>
    <x v="3"/>
    <x v="50"/>
    <x v="50"/>
    <s v="A"/>
    <x v="0"/>
    <x v="58"/>
    <n v="12367000038301"/>
    <x v="1"/>
    <s v="CICLO 2 ADULTOS"/>
    <n v="22"/>
    <m/>
    <s v="ESPERE"/>
    <m/>
    <s v="2016-11-29 16:45:09.0"/>
    <m/>
    <s v="DELMAR2014951387"/>
    <s v="ESTRATO 1"/>
    <m/>
    <n v="50875063"/>
    <s v="CC:CÉDULA DE CIUDADANÍA"/>
    <s v="MARTINEZ"/>
    <s v="POLO"/>
    <s v="DELCY"/>
    <s v="MARGOTH"/>
    <s v="FEMENINO"/>
    <n v="53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26.0"/>
    <m/>
    <s v="MANMAR1688866546"/>
    <s v="ESTRATO 1"/>
    <m/>
    <n v="6585048"/>
    <s v="CC:CÉDULA DE CIUDADANÍA"/>
    <s v="MARTINEZ"/>
    <s v="REYES"/>
    <s v="MANUEL"/>
    <m/>
    <s v="MASCULINO"/>
    <n v="86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32.0"/>
    <m/>
    <s v="OMAMAR146085612"/>
    <s v="ESTRATO 1"/>
    <n v="-1"/>
    <n v="50878384"/>
    <s v="CC:CÉDULA DE CIUDADANÍA"/>
    <s v="MARTINEZ"/>
    <s v="RUIZ"/>
    <s v="OMAIRA"/>
    <s v="ISABEL"/>
    <s v="FEMENINO"/>
    <n v="38"/>
    <s v="N"/>
    <s v="SGP"/>
    <m/>
  </r>
  <r>
    <n v="2017"/>
    <x v="0"/>
    <n v="23580"/>
    <x v="8"/>
    <x v="22"/>
    <x v="22"/>
    <s v="A"/>
    <x v="0"/>
    <x v="27"/>
    <n v="12358000078301"/>
    <x v="1"/>
    <s v="CICLO 5 ADULTOS"/>
    <n v="25"/>
    <m/>
    <s v="PROGRAMA PARA JÓVENES EN EXTRAEDAD Y ADULTOS"/>
    <m/>
    <s v="2016-11-30 14:21:24.0"/>
    <m/>
    <s v="MOSMAR647824507"/>
    <s v="ESTRATO 3"/>
    <n v="-1"/>
    <n v="1003735995"/>
    <s v="TI:TARJETA DE IDENTIDAD"/>
    <s v="MARTINEZ"/>
    <s v="SALGADO"/>
    <s v="MOISES"/>
    <m/>
    <s v="MASCULINO"/>
    <n v="17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33.0"/>
    <m/>
    <s v="MARMAR582977817"/>
    <s v="ESTRATO 1"/>
    <m/>
    <n v="25872591"/>
    <s v="CC:CÉDULA DE CIUDADANÍA"/>
    <s v="MARTINEZ"/>
    <s v="SIERRA"/>
    <s v="MARLENI DEL"/>
    <s v="CARMEN"/>
    <s v="FEMENINO"/>
    <n v="57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30.0"/>
    <m/>
    <s v="ENIMAR1461208272"/>
    <s v="ESTRATO 1"/>
    <n v="-1"/>
    <n v="50878026"/>
    <s v="CC:CÉDULA DE CIUDADANÍA"/>
    <s v="MARTINEZ"/>
    <s v="SUAREZ"/>
    <s v="ENEY"/>
    <m/>
    <s v="FEMENINO"/>
    <n v="48"/>
    <s v="N"/>
    <s v="SGP"/>
    <m/>
  </r>
  <r>
    <n v="2017"/>
    <x v="0"/>
    <n v="23586"/>
    <x v="4"/>
    <x v="14"/>
    <x v="14"/>
    <s v="A"/>
    <x v="0"/>
    <x v="18"/>
    <n v="22358600020801"/>
    <x v="1"/>
    <s v="CICLO 2 ADULTOS"/>
    <n v="22"/>
    <m/>
    <s v="ESPERE"/>
    <m/>
    <s v="2016-11-30 04:40:46.0"/>
    <m/>
    <s v="EMIMAR32962157"/>
    <s v="ESTRATO 1"/>
    <n v="-1"/>
    <n v="30645966"/>
    <s v="CC:CÉDULA DE CIUDADANÍA"/>
    <s v="MARTINEZ"/>
    <s v="TAPIA"/>
    <s v="EMILCE"/>
    <s v="ISABEL"/>
    <s v="FEMENINO"/>
    <n v="62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27.0"/>
    <m/>
    <s v="KATMAR549316026"/>
    <s v="ESTRATO 1"/>
    <n v="-1"/>
    <n v="50988611"/>
    <s v="CC:CÉDULA DE CIUDADANÍA"/>
    <s v="MARTINEZ"/>
    <s v="VILLALOBOS"/>
    <s v="CATIA"/>
    <s v="DEL ROSARIO"/>
    <s v="FEMENINO"/>
    <n v="42"/>
    <s v="N"/>
    <s v="SGP"/>
    <m/>
  </r>
  <r>
    <n v="2017"/>
    <x v="0"/>
    <n v="23670"/>
    <x v="3"/>
    <x v="3"/>
    <x v="3"/>
    <s v="A"/>
    <x v="0"/>
    <x v="3"/>
    <n v="22367000050701"/>
    <x v="4"/>
    <s v="DÉCIMO"/>
    <n v="10"/>
    <m/>
    <s v="EDUCACIÓN TRADICIONAL"/>
    <m/>
    <s v="2016-11-30 23:14:01.0"/>
    <m/>
    <s v="LUSMAR1792726436"/>
    <s v="ESTRATO 1"/>
    <n v="-1"/>
    <n v="1007549321"/>
    <s v="CC:CÉDULA DE CIUDADANÍA"/>
    <s v="MARTINEZ"/>
    <s v="VILLERO"/>
    <s v="LUIS"/>
    <s v="ENRIQUE"/>
    <s v="MASCULINO"/>
    <n v="19"/>
    <s v="N"/>
    <s v="SGP"/>
    <m/>
  </r>
  <r>
    <n v="2017"/>
    <x v="0"/>
    <n v="23670"/>
    <x v="3"/>
    <x v="3"/>
    <x v="3"/>
    <s v="A"/>
    <x v="0"/>
    <x v="3"/>
    <n v="22367000050701"/>
    <x v="4"/>
    <s v="DÉCIMO"/>
    <n v="10"/>
    <m/>
    <s v="EDUCACIÓN TRADICIONAL"/>
    <m/>
    <s v="2016-11-30 23:13:49.0"/>
    <m/>
    <s v="YANMAR1316968086"/>
    <s v="ESTRATO 1"/>
    <n v="-1"/>
    <n v="1007549414"/>
    <s v="TI:TARJETA DE IDENTIDAD"/>
    <s v="MARTINEZ"/>
    <s v="VILLERO"/>
    <s v="YANIRA"/>
    <s v="PATRICIA"/>
    <s v="FEMENINO"/>
    <n v="16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28.0"/>
    <m/>
    <s v="YULMAR728077817"/>
    <s v="ESTRATO 1"/>
    <n v="-1"/>
    <n v="11058071"/>
    <s v="CC:CÉDULA DE CIUDADANÍA"/>
    <s v="MARTINIANO"/>
    <s v="GAVIRIA"/>
    <s v="JULIO"/>
    <s v="ELIAS"/>
    <s v="MASCULINO"/>
    <n v="67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37.0"/>
    <m/>
    <s v="TERMAR1823929801"/>
    <s v="ESTRATO 1"/>
    <n v="-1"/>
    <n v="50875979"/>
    <s v="CC:CÉDULA DE CIUDADANÍA"/>
    <s v="MARY"/>
    <s v="LUZ"/>
    <s v="TERAN"/>
    <s v="PEÑA"/>
    <s v="FEMENINO"/>
    <n v="44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18.0"/>
    <m/>
    <s v="YOSMAR1515431385"/>
    <s v="ESTRATO 1"/>
    <n v="-1"/>
    <n v="15682014"/>
    <s v="CC:CÉDULA DE CIUDADANÍA"/>
    <s v="MARZOLA"/>
    <s v="LOPEZ"/>
    <s v="JOSE"/>
    <s v="DEL CARMEN"/>
    <s v="MASCULINO"/>
    <n v="46"/>
    <s v="N"/>
    <s v="SGP"/>
    <m/>
  </r>
  <r>
    <n v="2017"/>
    <x v="0"/>
    <n v="23670"/>
    <x v="3"/>
    <x v="48"/>
    <x v="48"/>
    <s v="A"/>
    <x v="0"/>
    <x v="55"/>
    <n v="22367000004301"/>
    <x v="1"/>
    <s v="CICLO 2 ADULTOS"/>
    <n v="22"/>
    <m/>
    <s v="ESPERE"/>
    <m/>
    <s v="2016-11-30 15:38:28.0"/>
    <m/>
    <s v="SIMMAT1061656660"/>
    <s v="ESTRATO 1"/>
    <n v="-1"/>
    <n v="1072261330"/>
    <s v="CC:CÉDULA DE CIUDADANÍA"/>
    <s v="MATIAS"/>
    <s v="BASILIO"/>
    <s v="SIMONA"/>
    <s v="MARIA"/>
    <s v="FEMENINO"/>
    <n v="35"/>
    <s v="N"/>
    <s v="SGP"/>
    <m/>
  </r>
  <r>
    <n v="2017"/>
    <x v="0"/>
    <n v="23586"/>
    <x v="4"/>
    <x v="52"/>
    <x v="52"/>
    <s v="A"/>
    <x v="0"/>
    <x v="61"/>
    <n v="12358600001701"/>
    <x v="3"/>
    <s v="CICLO 4 ADULTOS"/>
    <n v="24"/>
    <m/>
    <s v="PROGRAMA PARA JÓVENES EN EXTRAEDAD Y ADULTOS"/>
    <m/>
    <s v="2016-11-30 12:04:22.0"/>
    <m/>
    <s v="RAFMAT607929293"/>
    <s v="ESTRATO 1"/>
    <n v="-1"/>
    <n v="1003367698"/>
    <s v="TI:TARJETA DE IDENTIDAD"/>
    <s v="MATUTE"/>
    <s v="LOPEZ"/>
    <s v="RAFAEL"/>
    <s v="DAVID"/>
    <s v="MASCULINO"/>
    <n v="21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8:24.0"/>
    <m/>
    <s v="YONMAT1286136719"/>
    <s v="ESTRATO 1"/>
    <n v="-1"/>
    <n v="35622960"/>
    <s v="RC:REGISTRO CIVIL DE NACIMIENTO"/>
    <s v="MATUTE"/>
    <s v="ROJAS"/>
    <s v="JOHN"/>
    <s v="ELKIN"/>
    <s v="MASCULINO"/>
    <n v="12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2:48.0"/>
    <m/>
    <s v="KARMAT165306896"/>
    <s v="ESTRATO 1"/>
    <n v="-1"/>
    <n v="52164689"/>
    <s v="RC:REGISTRO CIVIL DE NACIMIENTO"/>
    <s v="MATUTE"/>
    <s v="ROJAS"/>
    <s v="KAROL"/>
    <s v="LICETH"/>
    <s v="FEMENINO"/>
    <n v="8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10.0"/>
    <m/>
    <s v="UENMAT1421255887"/>
    <s v="ESTRATO 1"/>
    <n v="-1"/>
    <n v="1045142860"/>
    <s v="RC:REGISTRO CIVIL DE NACIMIENTO"/>
    <s v="MATUTE"/>
    <s v="ROJAS"/>
    <s v="WENDY"/>
    <s v="PAOLA"/>
    <s v="FEMENINO"/>
    <n v="11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40.0"/>
    <m/>
    <s v="KRIMAS1222087673"/>
    <s v="ESTRATO 1"/>
    <n v="-1"/>
    <n v="1066604506"/>
    <s v="RC:REGISTRO CIVIL DE NACIMIENTO"/>
    <s v="MAZO"/>
    <s v="DOMINGUEZ"/>
    <s v="CRISTIAN"/>
    <s v="CAMILO"/>
    <s v="MASCULINO"/>
    <n v="8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2:43.0"/>
    <m/>
    <s v="LUSMAS108919807"/>
    <s v="ESTRATO 0"/>
    <n v="-1"/>
    <n v="1066604518"/>
    <s v="RC:REGISTRO CIVIL DE NACIMIENTO"/>
    <s v="MAZO"/>
    <s v="MONTIEL"/>
    <s v="LUIS"/>
    <s v="ANTONIO"/>
    <s v="MASCULINO"/>
    <n v="8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8:43.0"/>
    <m/>
    <s v="YOSMED1708815894"/>
    <s v="ESTRATO 1"/>
    <n v="-1"/>
    <n v="1193280597"/>
    <s v="TI:TARJETA DE IDENTIDAD"/>
    <s v="MEDINA"/>
    <s v="BALETA"/>
    <s v="JOSE"/>
    <s v="ANTONIO"/>
    <s v="MASCULINO"/>
    <n v="16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09:52.0"/>
    <m/>
    <s v="LUSMED852170760"/>
    <s v="ESTRATO 1"/>
    <n v="-1"/>
    <n v="1137179158"/>
    <s v="TI:TARJETA DE IDENTIDAD"/>
    <s v="MEDINA"/>
    <s v="BALETA"/>
    <s v="LUIS"/>
    <s v="DAVID"/>
    <s v="MASCULINO"/>
    <n v="15"/>
    <s v="N"/>
    <s v="SGP"/>
    <m/>
  </r>
  <r>
    <n v="2017"/>
    <x v="0"/>
    <n v="23068"/>
    <x v="1"/>
    <x v="65"/>
    <x v="65"/>
    <s v="A"/>
    <x v="0"/>
    <x v="130"/>
    <n v="22306800013005"/>
    <x v="0"/>
    <s v="SEXTO"/>
    <n v="6"/>
    <m/>
    <s v="EDUCACIÓN TRADICIONAL"/>
    <m/>
    <s v="2016-12-01 00:12:00.0"/>
    <m/>
    <s v="LUDMED741553512"/>
    <s v="ESTRATO 1"/>
    <n v="-1"/>
    <n v="1064897061"/>
    <s v="TI:TARJETA DE IDENTIDAD"/>
    <s v="MEDINA"/>
    <s v="BERTEL"/>
    <s v="LUDIS"/>
    <s v="TATIANA"/>
    <s v="FEMENINO"/>
    <n v="14"/>
    <s v="N"/>
    <s v="SGP"/>
    <m/>
  </r>
  <r>
    <n v="2017"/>
    <x v="0"/>
    <n v="23068"/>
    <x v="1"/>
    <x v="65"/>
    <x v="65"/>
    <s v="A"/>
    <x v="0"/>
    <x v="130"/>
    <n v="22306800013005"/>
    <x v="0"/>
    <s v="CUARTO"/>
    <n v="4"/>
    <m/>
    <s v="EDUCACIÓN TRADICIONAL"/>
    <m/>
    <s v="2016-12-01 00:12:12.0"/>
    <m/>
    <s v="YOSMED190354317"/>
    <s v="ESTRATO 1"/>
    <n v="-1"/>
    <n v="1066510553"/>
    <s v="RC:REGISTRO CIVIL DE NACIMIENTO"/>
    <s v="MEDINA"/>
    <s v="GAIBAO"/>
    <s v="JOSE"/>
    <s v="ANDRES"/>
    <s v="MASCULINO"/>
    <n v="12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33.0"/>
    <m/>
    <s v="DASMED1601384326"/>
    <s v="ESTRATO 1"/>
    <n v="-1"/>
    <n v="1064192792"/>
    <s v="TI:TARJETA DE IDENTIDAD"/>
    <s v="MEDINA"/>
    <s v="MARTINEZ"/>
    <s v="DAICY"/>
    <s v="LUZ"/>
    <s v="FEMENINO"/>
    <n v="7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4:46.0"/>
    <m/>
    <s v="YOSMED561553141"/>
    <s v="ESTRATO 1"/>
    <n v="-1"/>
    <n v="1064192793"/>
    <s v="RC:REGISTRO CIVIL DE NACIMIENTO"/>
    <s v="MEDINA"/>
    <s v="MARTINEZ"/>
    <s v="JOSE"/>
    <s v="MIGUEL"/>
    <s v="MASCULINO"/>
    <n v="8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09:40.0"/>
    <m/>
    <s v="YURMED273204983"/>
    <s v="ESTRATO 0"/>
    <n v="-1"/>
    <n v="1064192791"/>
    <s v="RC:REGISTRO CIVIL DE NACIMIENTO"/>
    <s v="MEDINA"/>
    <s v="MARTINEZ"/>
    <s v="YURANIS"/>
    <s v="BRILLID"/>
    <s v="FEMENINO"/>
    <n v="12"/>
    <s v="N"/>
    <s v="SGP"/>
    <m/>
  </r>
  <r>
    <n v="2017"/>
    <x v="0"/>
    <n v="23670"/>
    <x v="3"/>
    <x v="25"/>
    <x v="25"/>
    <s v="A"/>
    <x v="0"/>
    <x v="30"/>
    <n v="22367000054001"/>
    <x v="1"/>
    <s v="CICLO 2 ADULTOS"/>
    <n v="22"/>
    <m/>
    <s v="ESPERE"/>
    <m/>
    <s v="2016-11-30 11:27:43.0"/>
    <m/>
    <s v="MARMED581636023"/>
    <s v="ESTRATO 1"/>
    <n v="-1"/>
    <n v="50879173"/>
    <s v="CC:CÉDULA DE CIUDADANÍA"/>
    <s v="MEDINA"/>
    <s v="NISPERUZA"/>
    <s v="MARLIS"/>
    <s v="DEL SOCORRO"/>
    <s v="FEMENINO"/>
    <n v="37"/>
    <s v="N"/>
    <s v="SGP"/>
    <m/>
  </r>
  <r>
    <n v="2017"/>
    <x v="0"/>
    <n v="23670"/>
    <x v="3"/>
    <x v="25"/>
    <x v="25"/>
    <s v="A"/>
    <x v="0"/>
    <x v="30"/>
    <n v="22367000054001"/>
    <x v="1"/>
    <s v="CICLO 2 ADULTOS"/>
    <n v="22"/>
    <m/>
    <s v="ESPERE"/>
    <m/>
    <s v="2016-11-30 11:27:40.0"/>
    <m/>
    <s v="PEDMED1473068482"/>
    <s v="ESTRATO 1"/>
    <n v="-1"/>
    <n v="11064776"/>
    <s v="CC:CÉDULA DE CIUDADANÍA"/>
    <s v="MEDINA"/>
    <s v="NISPERUZA"/>
    <s v="PEDRO"/>
    <s v="JOSE"/>
    <s v="MASCULINO"/>
    <n v="47"/>
    <s v="N"/>
    <s v="SGP"/>
    <m/>
  </r>
  <r>
    <n v="2017"/>
    <x v="0"/>
    <n v="23807"/>
    <x v="6"/>
    <x v="9"/>
    <x v="9"/>
    <s v="A"/>
    <x v="0"/>
    <x v="10"/>
    <n v="22380700010501"/>
    <x v="0"/>
    <s v="SEXTO"/>
    <n v="6"/>
    <m/>
    <s v="ETNOEDUCACIÓN"/>
    <m/>
    <s v="2016-11-30 06:59:56.0"/>
    <m/>
    <s v="ARNMED403288150"/>
    <s v="ESTRATO 1"/>
    <n v="-1"/>
    <n v="1193604342"/>
    <s v="TI:TARJETA DE IDENTIDAD"/>
    <s v="MEDINA"/>
    <s v="PIEDRAHITA"/>
    <s v="ARNOLIS"/>
    <s v="MARIA"/>
    <s v="FEMENINO"/>
    <n v="16"/>
    <s v="N"/>
    <s v="SGP"/>
    <m/>
  </r>
  <r>
    <n v="2017"/>
    <x v="0"/>
    <n v="23807"/>
    <x v="6"/>
    <x v="9"/>
    <x v="9"/>
    <s v="A"/>
    <x v="0"/>
    <x v="10"/>
    <n v="22380700010501"/>
    <x v="0"/>
    <s v="SEXTO"/>
    <n v="6"/>
    <m/>
    <s v="ETNOEDUCACIÓN"/>
    <m/>
    <s v="2016-11-30 06:59:44.0"/>
    <m/>
    <s v="LIBMED1900458327"/>
    <s v="ESTRATO 1"/>
    <n v="-1"/>
    <n v="1192899327"/>
    <s v="TI:TARJETA DE IDENTIDAD"/>
    <s v="MEDINA"/>
    <s v="PIEDRAHITA"/>
    <s v="LEIBIS"/>
    <s v="ROCIO"/>
    <s v="FEMENINO"/>
    <n v="18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37.0"/>
    <m/>
    <s v="EMIMED1844624452"/>
    <s v="ESTRATO 1"/>
    <n v="-1"/>
    <n v="25889259"/>
    <s v="CC:CÉDULA DE CIUDADANÍA"/>
    <s v="MEDRANO"/>
    <s v="BANDA"/>
    <s v="EMILSEN"/>
    <s v="DEL CARMEN"/>
    <s v="FEMENINO"/>
    <n v="55"/>
    <s v="N"/>
    <s v="SGP"/>
    <m/>
  </r>
  <r>
    <n v="2017"/>
    <x v="0"/>
    <n v="23500"/>
    <x v="9"/>
    <x v="78"/>
    <x v="78"/>
    <s v="A"/>
    <x v="0"/>
    <x v="127"/>
    <n v="22350000046402"/>
    <x v="0"/>
    <s v="SEXTO"/>
    <n v="6"/>
    <m/>
    <s v="ESCUELA NUEVA"/>
    <m/>
    <s v="2016-11-29 11:59:15.0"/>
    <m/>
    <s v="YULMEJ463997286"/>
    <s v="ESTRATO 1"/>
    <m/>
    <n v="1063718509"/>
    <s v="TI:TARJETA DE IDENTIDAD"/>
    <s v="MEJIA"/>
    <s v="BALLESTERO"/>
    <s v="YULIETH"/>
    <m/>
    <s v="FEMENINO"/>
    <n v="12"/>
    <s v="N"/>
    <s v="SGP"/>
    <m/>
  </r>
  <r>
    <n v="2017"/>
    <x v="0"/>
    <n v="23807"/>
    <x v="6"/>
    <x v="9"/>
    <x v="9"/>
    <s v="A"/>
    <x v="0"/>
    <x v="10"/>
    <n v="22380700010501"/>
    <x v="0"/>
    <s v="SEXTO"/>
    <n v="6"/>
    <m/>
    <s v="ETNOEDUCACIÓN"/>
    <m/>
    <s v="2016-11-30 06:59:53.0"/>
    <m/>
    <s v="YONMEJ255929291"/>
    <s v="ESTRATO 1"/>
    <n v="-1"/>
    <n v="1071431242"/>
    <s v="RC:REGISTRO CIVIL DE NACIMIENTO"/>
    <s v="MEJIA"/>
    <s v="CASTILLO"/>
    <s v="JHON"/>
    <s v="BAIRON"/>
    <s v="MASCULINO"/>
    <n v="16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28.0"/>
    <m/>
    <s v="MARMEJ788667453"/>
    <s v="ESTRATO 1"/>
    <m/>
    <n v="26004645"/>
    <s v="CC:CÉDULA DE CIUDADANÍA"/>
    <s v="MEJIA"/>
    <s v="DE AGRESOT"/>
    <s v="MARIA"/>
    <s v="DE LOS SANTOS"/>
    <s v="FEMENINO"/>
    <n v="57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01.0"/>
    <m/>
    <s v="YULMEJ1426997513"/>
    <s v="ESTRATO 1"/>
    <n v="-1"/>
    <n v="1148434888"/>
    <s v="RC:REGISTRO CIVIL DE NACIMIENTO"/>
    <s v="MEJIA"/>
    <s v="ESCUDERO"/>
    <s v="YULEIMI"/>
    <m/>
    <s v="FEMENINO"/>
    <n v="8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21.0"/>
    <m/>
    <s v="MARMEJ1683158106"/>
    <s v="ESTRATO 1"/>
    <m/>
    <n v="26005368"/>
    <s v="CC:CÉDULA DE CIUDADANÍA"/>
    <s v="MEJIA"/>
    <s v="GASPAR"/>
    <s v="MARIA"/>
    <s v="DOLORES"/>
    <s v="FEMENINO"/>
    <n v="72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22.0"/>
    <m/>
    <s v="SIAMEJ479312697"/>
    <s v="ESTRATO 1"/>
    <m/>
    <n v="1066600592"/>
    <s v="RC:REGISTRO CIVIL DE NACIMIENTO"/>
    <s v="MEJIA"/>
    <s v="HERAZO"/>
    <s v="SIARA"/>
    <s v="VANESSA"/>
    <s v="FEMENINO"/>
    <n v="11"/>
    <s v="N"/>
    <s v="SGP"/>
    <m/>
  </r>
  <r>
    <n v="2017"/>
    <x v="0"/>
    <n v="23068"/>
    <x v="1"/>
    <x v="6"/>
    <x v="6"/>
    <s v="A"/>
    <x v="0"/>
    <x v="6"/>
    <n v="22306800183702"/>
    <x v="0"/>
    <s v="SEXTO"/>
    <n v="6"/>
    <m/>
    <s v="ESCUELA NUEVA"/>
    <m/>
    <s v="2016-11-30 11:02:49.0"/>
    <m/>
    <s v="ANJMEJ948967956"/>
    <s v="ESTRATO 1"/>
    <m/>
    <n v="31871894"/>
    <s v="RC:REGISTRO CIVIL DE NACIMIENTO"/>
    <s v="MEJIA"/>
    <s v="HERNANDEZ"/>
    <s v="ANGEL"/>
    <s v="DAVID"/>
    <s v="FEMENINO"/>
    <n v="20"/>
    <s v="N"/>
    <s v="SGP"/>
    <m/>
  </r>
  <r>
    <n v="2017"/>
    <x v="0"/>
    <n v="23815"/>
    <x v="2"/>
    <x v="11"/>
    <x v="11"/>
    <s v="A"/>
    <x v="0"/>
    <x v="12"/>
    <n v="22367000046901"/>
    <x v="1"/>
    <s v="CICLO 2 ADULTOS"/>
    <n v="22"/>
    <m/>
    <s v="ESPERE"/>
    <m/>
    <s v="2016-11-29 17:43:01.0"/>
    <m/>
    <s v="KARMEJ1789544268"/>
    <s v="ESTRATO 1"/>
    <n v="-1"/>
    <n v="1007450800"/>
    <s v="CC:CÉDULA DE CIUDADANÍA"/>
    <s v="MEJIA"/>
    <s v="PADILLA"/>
    <s v="CARIDAD"/>
    <s v="MARIA"/>
    <s v="FEMENINO"/>
    <n v="26"/>
    <s v="N"/>
    <s v="SGP"/>
    <m/>
  </r>
  <r>
    <n v="2017"/>
    <x v="0"/>
    <n v="23815"/>
    <x v="2"/>
    <x v="11"/>
    <x v="11"/>
    <s v="A"/>
    <x v="0"/>
    <x v="12"/>
    <n v="22367000046901"/>
    <x v="1"/>
    <s v="CICLO 2 ADULTOS"/>
    <n v="22"/>
    <m/>
    <s v="ESPERE"/>
    <m/>
    <s v="2016-11-29 17:43:03.0"/>
    <m/>
    <s v="LUSMEJ1265773779"/>
    <s v="ESTRATO 1"/>
    <n v="-1"/>
    <n v="1007154835"/>
    <s v="CC:CÉDULA DE CIUDADANÍA"/>
    <s v="MEJIA"/>
    <s v="PADILLA"/>
    <s v="LUZ"/>
    <s v="ADRIANA"/>
    <s v="FEMENINO"/>
    <n v="30"/>
    <s v="N"/>
    <s v="SGP"/>
    <m/>
  </r>
  <r>
    <n v="2017"/>
    <x v="0"/>
    <n v="23586"/>
    <x v="4"/>
    <x v="52"/>
    <x v="52"/>
    <s v="A"/>
    <x v="0"/>
    <x v="61"/>
    <n v="12358600001701"/>
    <x v="3"/>
    <s v="CICLO 5 ADULTOS"/>
    <n v="25"/>
    <m/>
    <s v="PROGRAMA PARA JÓVENES EN EXTRAEDAD Y ADULTOS"/>
    <m/>
    <s v="2016-11-30 12:04:12.0"/>
    <m/>
    <s v="UNIMEJ1024064686"/>
    <s v="ESTRATO 0"/>
    <m/>
    <n v="34108046"/>
    <s v="RC:REGISTRO CIVIL DE NACIMIENTO"/>
    <s v="MEJIA"/>
    <s v="PADILLA"/>
    <s v="WINY"/>
    <s v="JOHANA"/>
    <s v="FEMENINO"/>
    <n v="19"/>
    <s v="N"/>
    <s v="SGP"/>
    <m/>
  </r>
  <r>
    <n v="2017"/>
    <x v="0"/>
    <n v="23580"/>
    <x v="8"/>
    <x v="15"/>
    <x v="15"/>
    <s v="A"/>
    <x v="0"/>
    <x v="111"/>
    <n v="22358000022201"/>
    <x v="0"/>
    <s v="NOVENO"/>
    <n v="9"/>
    <m/>
    <s v="TELESECUNDARIA"/>
    <m/>
    <s v="2016-11-30 09:21:03.0"/>
    <m/>
    <s v="LUSMEJ1565682517"/>
    <s v="ESTRATO 1"/>
    <m/>
    <n v="1063360355"/>
    <s v="RC:REGISTRO CIVIL DE NACIMIENTO"/>
    <s v="MEJIA"/>
    <s v="ROJAS"/>
    <s v="LUIS"/>
    <s v="ANGEL"/>
    <s v="MASCULINO"/>
    <n v="18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04.0"/>
    <m/>
    <s v="ALEMEJ1623353580"/>
    <s v="ESTRATO 0"/>
    <n v="-1"/>
    <n v="1066602850"/>
    <s v="RC:REGISTRO CIVIL DE NACIMIENTO"/>
    <s v="MEJIA"/>
    <s v="SALGADO"/>
    <s v="ALEXANDER"/>
    <m/>
    <s v="MASCULINO"/>
    <n v="9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42.0"/>
    <m/>
    <s v="ULIMEJ1675413719"/>
    <s v="ESTRATO 1"/>
    <n v="-1"/>
    <n v="2803365"/>
    <s v="CC:CÉDULA DE CIUDADANÍA"/>
    <s v="MEJIA"/>
    <s v="SANCHEZ"/>
    <s v="ULISES"/>
    <m/>
    <s v="MASCULINO"/>
    <n v="70"/>
    <s v="N"/>
    <s v="SGP"/>
    <m/>
  </r>
  <r>
    <n v="2017"/>
    <x v="0"/>
    <n v="23815"/>
    <x v="2"/>
    <x v="11"/>
    <x v="11"/>
    <s v="A"/>
    <x v="0"/>
    <x v="12"/>
    <n v="22367000046901"/>
    <x v="1"/>
    <s v="CICLO 2 ADULTOS"/>
    <n v="22"/>
    <m/>
    <s v="ESPERE"/>
    <m/>
    <s v="2016-11-29 17:43:08.0"/>
    <m/>
    <s v="ALSMEJ1289807819"/>
    <s v="ESTRATO 1"/>
    <n v="-1"/>
    <n v="23031443"/>
    <s v="CC:CÉDULA DE CIUDADANÍA"/>
    <s v="MEJIA"/>
    <s v="SANTERO"/>
    <s v="ALCIRA"/>
    <s v="ISABEL"/>
    <s v="FEMENINO"/>
    <n v="47"/>
    <s v="N"/>
    <s v="SGP"/>
    <m/>
  </r>
  <r>
    <n v="2017"/>
    <x v="0"/>
    <n v="23815"/>
    <x v="2"/>
    <x v="11"/>
    <x v="11"/>
    <s v="A"/>
    <x v="0"/>
    <x v="12"/>
    <n v="22367000046901"/>
    <x v="1"/>
    <s v="CICLO 2 ADULTOS"/>
    <n v="22"/>
    <m/>
    <s v="ESPERE"/>
    <m/>
    <s v="2016-11-29 17:43:06.0"/>
    <m/>
    <s v="MALMEJ866788543"/>
    <s v="ESTRATO 1"/>
    <n v="-1"/>
    <n v="23031484"/>
    <s v="CC:CÉDULA DE CIUDADANÍA"/>
    <s v="MEJIA"/>
    <s v="SANTERO"/>
    <s v="MALFY"/>
    <s v="PIEDAD"/>
    <s v="FEMENINO"/>
    <n v="43"/>
    <s v="N"/>
    <s v="SGP"/>
    <m/>
  </r>
  <r>
    <n v="2017"/>
    <x v="0"/>
    <n v="23815"/>
    <x v="2"/>
    <x v="11"/>
    <x v="11"/>
    <s v="A"/>
    <x v="0"/>
    <x v="12"/>
    <n v="22367000046901"/>
    <x v="1"/>
    <s v="CICLO 2 ADULTOS"/>
    <n v="22"/>
    <m/>
    <s v="ESPERE"/>
    <m/>
    <s v="2016-11-29 17:43:00.0"/>
    <m/>
    <s v="FELMEJ1466239946"/>
    <s v="ESTRATO 1"/>
    <n v="-1"/>
    <n v="6621731"/>
    <s v="CC:CÉDULA DE CIUDADANÍA"/>
    <s v="MEJIAQ"/>
    <s v="MEJIA"/>
    <s v="FELIPE"/>
    <s v="SANTIAGO"/>
    <s v="MASCULINO"/>
    <n v="66"/>
    <s v="N"/>
    <s v="SGP"/>
    <m/>
  </r>
  <r>
    <n v="2017"/>
    <x v="0"/>
    <n v="23815"/>
    <x v="2"/>
    <x v="11"/>
    <x v="11"/>
    <s v="A"/>
    <x v="0"/>
    <x v="12"/>
    <n v="22367000046901"/>
    <x v="1"/>
    <s v="CICLO 2 ADULTOS"/>
    <n v="22"/>
    <m/>
    <s v="ESPERE"/>
    <m/>
    <s v="2016-11-29 17:43:02.0"/>
    <m/>
    <s v="YLEMEN426021277"/>
    <s v="ESTRATO 1"/>
    <n v="-1"/>
    <n v="23031439"/>
    <s v="CC:CÉDULA DE CIUDADANÍA"/>
    <s v="MENDEZ"/>
    <s v="ALMANZA"/>
    <s v="GLEDIS"/>
    <s v="MARIA"/>
    <s v="FEMENINO"/>
    <n v="33"/>
    <s v="N"/>
    <s v="SGP"/>
    <m/>
  </r>
  <r>
    <n v="2017"/>
    <x v="0"/>
    <n v="23815"/>
    <x v="2"/>
    <x v="11"/>
    <x v="11"/>
    <s v="A"/>
    <x v="0"/>
    <x v="12"/>
    <n v="22367000046901"/>
    <x v="1"/>
    <s v="CICLO 2 ADULTOS"/>
    <n v="22"/>
    <m/>
    <s v="ESPERE"/>
    <m/>
    <s v="2016-11-29 17:43:07.0"/>
    <m/>
    <s v="MIRMEN111941421"/>
    <s v="ESTRATO 1"/>
    <n v="-1"/>
    <n v="1196967525"/>
    <s v="CC:CÉDULA DE CIUDADANÍA"/>
    <s v="MENDEZ"/>
    <s v="ALMANZA"/>
    <s v="MIRLYS"/>
    <s v="JULIETH"/>
    <s v="FEMENINO"/>
    <n v="23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06.0"/>
    <m/>
    <s v="ALEMEN277713644"/>
    <s v="ESTRATO 1"/>
    <m/>
    <n v="1063279419"/>
    <s v="RC:REGISTRO CIVIL DE NACIMIENTO"/>
    <s v="MENDEZ"/>
    <s v="BAQUERO"/>
    <s v="ALEXANDER"/>
    <m/>
    <s v="MASCULINO"/>
    <n v="11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8:21.0"/>
    <m/>
    <s v="LUSMEN917694130"/>
    <s v="ESTRATO 1"/>
    <n v="-1"/>
    <s v="N37813039051"/>
    <s v="NES:NÚMERO ESTABLECIDO POR LA SECRETARÍA"/>
    <s v="MENDEZ"/>
    <s v="FLOREZ"/>
    <s v="LUIS"/>
    <s v="CARLOS"/>
    <s v="MASCULINO"/>
    <n v="12"/>
    <s v="N"/>
    <s v="SGP"/>
    <m/>
  </r>
  <r>
    <n v="2017"/>
    <x v="0"/>
    <n v="23466"/>
    <x v="0"/>
    <x v="46"/>
    <x v="46"/>
    <s v="A"/>
    <x v="0"/>
    <x v="131"/>
    <n v="22346600194409"/>
    <x v="0"/>
    <s v="SEXTO"/>
    <n v="6"/>
    <m/>
    <s v="EDUCACIÓN TRADICIONAL"/>
    <m/>
    <s v="2016-11-30 00:50:51.0"/>
    <m/>
    <s v="ANUMEN683071457"/>
    <s v="ESTRATO 1"/>
    <m/>
    <n v="1193083656"/>
    <s v="RC:REGISTRO CIVIL DE NACIMIENTO"/>
    <s v="MENDEZ"/>
    <s v="SAIZA"/>
    <s v="ANUAR"/>
    <s v="DE JESUS"/>
    <s v="MASCULINO"/>
    <n v="18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7:50.0"/>
    <m/>
    <s v="SANMEN1475345412"/>
    <s v="ESTRATO 1"/>
    <n v="-1"/>
    <n v="50877479"/>
    <s v="CC:CÉDULA DE CIUDADANÍA"/>
    <s v="MENDEZ"/>
    <s v="SOLANO"/>
    <s v="SANTA"/>
    <s v="OFELIA"/>
    <s v="FEMENINO"/>
    <n v="47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23.0"/>
    <m/>
    <s v="DANMEN1425334622"/>
    <s v="ESTRATO 1"/>
    <n v="-1"/>
    <n v="1063285343"/>
    <s v="RC:REGISTRO CIVIL DE NACIMIENTO"/>
    <s v="MENDEZ"/>
    <s v="TAFUR"/>
    <s v="DANIEL"/>
    <s v="ESTEBAN"/>
    <s v="MASCULINO"/>
    <n v="9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47.0"/>
    <m/>
    <s v="ELIMEN597149942"/>
    <s v="ESTRATO 1"/>
    <n v="-1"/>
    <n v="1197213076"/>
    <s v="RC:REGISTRO CIVIL DE NACIMIENTO"/>
    <s v="MENDEZ"/>
    <s v="TRESPALACIO"/>
    <s v="ELIZABETH"/>
    <m/>
    <s v="FEMENINO"/>
    <n v="8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09:51.0"/>
    <m/>
    <s v="LUSMEN1288259512"/>
    <s v="ESTRATO 1"/>
    <n v="-1"/>
    <n v="1197213077"/>
    <s v="RC:REGISTRO CIVIL DE NACIMIENTO"/>
    <s v="MENDEZ"/>
    <s v="TRESPALACIO"/>
    <s v="LUIS"/>
    <s v="MARIO"/>
    <s v="MASCULINO"/>
    <n v="13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27.0"/>
    <m/>
    <s v="LUSMEN1458904779"/>
    <s v="ESTRATO 1"/>
    <n v="-1"/>
    <n v="1104414997"/>
    <s v="RC:REGISTRO CIVIL DE NACIMIENTO"/>
    <s v="MENDIZ"/>
    <s v="ORTIZ"/>
    <s v="LUIS"/>
    <s v="MANUEL"/>
    <s v="MASCULINO"/>
    <n v="10"/>
    <s v="N"/>
    <s v="SGP"/>
    <m/>
  </r>
  <r>
    <n v="2017"/>
    <x v="0"/>
    <n v="23580"/>
    <x v="8"/>
    <x v="22"/>
    <x v="22"/>
    <s v="A"/>
    <x v="0"/>
    <x v="27"/>
    <n v="12358000078301"/>
    <x v="1"/>
    <s v="CICLO 5 ADULTOS"/>
    <n v="25"/>
    <m/>
    <s v="PROGRAMA PARA JÓVENES EN EXTRAEDAD Y ADULTOS"/>
    <m/>
    <s v="2016-11-30 14:21:32.0"/>
    <m/>
    <s v="ROSMEN578509085"/>
    <s v="ESTRATO 1"/>
    <n v="-1"/>
    <n v="1003081064"/>
    <s v="TI:TARJETA DE IDENTIDAD"/>
    <s v="MENDOZA"/>
    <s v="BALTAZAR"/>
    <s v="ROSY"/>
    <s v="ELIANA"/>
    <s v="FEMENINO"/>
    <n v="17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29.0"/>
    <m/>
    <s v="DIAMEN307546964"/>
    <s v="ESTRATO 1"/>
    <n v="-1"/>
    <n v="1072249911"/>
    <s v="CC:CÉDULA DE CIUDADANÍA"/>
    <s v="MENDOZA"/>
    <s v="BELTRAN"/>
    <s v="DIANA"/>
    <s v="PATRICIA"/>
    <s v="FEMENINO"/>
    <n v="27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25.0"/>
    <m/>
    <s v="MARMEN465409814"/>
    <s v="ESTRATO 1"/>
    <m/>
    <n v="50987925"/>
    <s v="CC:CÉDULA DE CIUDADANÍA"/>
    <s v="MENDOZA"/>
    <s v="BELTRAN"/>
    <s v="MARIA"/>
    <s v="ISABEL"/>
    <s v="FEMENINO"/>
    <n v="41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8:04.0"/>
    <m/>
    <s v="NILMEN1646209381"/>
    <s v="ESTRATO 1"/>
    <m/>
    <n v="50877613"/>
    <s v="CC:CÉDULA DE CIUDADANÍA"/>
    <s v="MENDOZA"/>
    <s v="BELTRAN"/>
    <s v="NILA"/>
    <m/>
    <s v="FEMENINO"/>
    <n v="59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07.0"/>
    <m/>
    <s v="BILMEN1572347079"/>
    <s v="ESTRATO 1"/>
    <m/>
    <n v="26117525"/>
    <s v="CC:CÉDULA DE CIUDADANÍA"/>
    <s v="MENDOZA"/>
    <s v="BELTRAN"/>
    <s v="VILMA"/>
    <s v="ROSA"/>
    <s v="FEMENINO"/>
    <n v="45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1.0"/>
    <m/>
    <s v="YULMEN1147980425"/>
    <s v="ESTRATO 1"/>
    <n v="-1"/>
    <n v="1063075395"/>
    <s v="CC:CÉDULA DE CIUDADANÍA"/>
    <s v="MENDOZA"/>
    <s v="BELTRAN"/>
    <s v="YULIETH"/>
    <s v="ENTONIA"/>
    <s v="FEMENINO"/>
    <n v="29"/>
    <s v="N"/>
    <s v="SGP"/>
    <m/>
  </r>
  <r>
    <n v="2017"/>
    <x v="0"/>
    <n v="23670"/>
    <x v="3"/>
    <x v="48"/>
    <x v="48"/>
    <s v="A"/>
    <x v="0"/>
    <x v="55"/>
    <n v="22367000004301"/>
    <x v="1"/>
    <s v="CICLO 2 ADULTOS"/>
    <n v="22"/>
    <m/>
    <s v="ESPERE"/>
    <m/>
    <s v="2016-11-30 15:38:24.0"/>
    <m/>
    <s v="ISMMEN201311839"/>
    <s v="ESTRATO 0"/>
    <m/>
    <n v="26082524"/>
    <s v="CC:CÉDULA DE CIUDADANÍA"/>
    <s v="MENDOZA"/>
    <s v="CARDENAS"/>
    <s v="ISMELIA"/>
    <s v="ISABEL"/>
    <s v="FEMENINO"/>
    <n v="72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03.0"/>
    <m/>
    <s v="KAMMEN832565796"/>
    <s v="ESTRATO 1"/>
    <n v="-1"/>
    <n v="1063276232"/>
    <s v="TI:TARJETA DE IDENTIDAD"/>
    <s v="MENDOZA"/>
    <s v="CASIANI"/>
    <s v="CAMILA"/>
    <s v="LEONOR"/>
    <s v="FEMENINO"/>
    <n v="12"/>
    <s v="N"/>
    <s v="SGP"/>
    <m/>
  </r>
  <r>
    <n v="2017"/>
    <x v="0"/>
    <n v="23670"/>
    <x v="3"/>
    <x v="25"/>
    <x v="25"/>
    <s v="A"/>
    <x v="0"/>
    <x v="30"/>
    <n v="22367000054001"/>
    <x v="1"/>
    <s v="CICLO 2 ADULTOS"/>
    <n v="22"/>
    <m/>
    <s v="ESPERE"/>
    <m/>
    <s v="2016-11-30 11:27:44.0"/>
    <m/>
    <s v="EMIMEN254613442"/>
    <s v="ESTRATO 1"/>
    <n v="-1"/>
    <n v="1072253360"/>
    <s v="CC:CÉDULA DE CIUDADANÍA"/>
    <s v="MENDOZA"/>
    <s v="CASTILLO"/>
    <s v="EMIRO"/>
    <s v="MANUEL"/>
    <s v="MASCULINO"/>
    <n v="34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9.0"/>
    <m/>
    <s v="IDEMEN1762886862"/>
    <s v="ESTRATO 1"/>
    <n v="-1"/>
    <n v="8200943"/>
    <s v="CC:CÉDULA DE CIUDADANÍA"/>
    <s v="MENDOZA"/>
    <s v="CHANTACA"/>
    <s v="IDEL"/>
    <s v="ALFONSO"/>
    <s v="MASCULINO"/>
    <n v="53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3.0"/>
    <m/>
    <s v="NILMEN814725761"/>
    <s v="ESTRATO 1"/>
    <n v="-1"/>
    <n v="26085556"/>
    <s v="CC:CÉDULA DE CIUDADANÍA"/>
    <s v="MENDOZA"/>
    <s v="CHANTACA"/>
    <s v="NEILA"/>
    <s v="ROSA"/>
    <s v="FEMENINO"/>
    <n v="58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8.0"/>
    <m/>
    <s v="SANMEN221125026"/>
    <s v="ESTRATO 1"/>
    <n v="-1"/>
    <n v="97071019113"/>
    <s v="TI:TARJETA DE IDENTIDAD"/>
    <s v="MENDOZA"/>
    <s v="CHIMA"/>
    <s v="SANDRA"/>
    <s v="PAOLA"/>
    <s v="FEMENINO"/>
    <n v="19"/>
    <s v="N"/>
    <s v="SGP"/>
    <m/>
  </r>
  <r>
    <n v="2017"/>
    <x v="0"/>
    <n v="23500"/>
    <x v="9"/>
    <x v="17"/>
    <x v="17"/>
    <s v="A"/>
    <x v="0"/>
    <x v="69"/>
    <n v="12350000038902"/>
    <x v="0"/>
    <s v="PRIMERO"/>
    <n v="1"/>
    <m/>
    <s v="ESCUELA NUEVA"/>
    <m/>
    <s v="2016-11-30 05:34:56.0"/>
    <m/>
    <s v="DANMEN2012331922"/>
    <s v="ESTRATO 1"/>
    <n v="-1"/>
    <n v="1063724444"/>
    <s v="RC:REGISTRO CIVIL DE NACIMIENTO"/>
    <s v="MENDOZA"/>
    <s v="COGOLLO"/>
    <s v="DANNA"/>
    <s v="MICHEL"/>
    <s v="FEMENINO"/>
    <n v="6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11.0"/>
    <m/>
    <s v="AROMEN190727979"/>
    <s v="ESTRATO 1"/>
    <n v="-1"/>
    <n v="26110191"/>
    <s v="CC:CÉDULA DE CIUDADANÍA"/>
    <s v="MENDOZA"/>
    <s v="DE GARCES"/>
    <s v="AURORA"/>
    <m/>
    <s v="FEMENINO"/>
    <n v="64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2.0"/>
    <m/>
    <s v="MARMEN1619326690"/>
    <s v="ESTRATO 1"/>
    <n v="-1"/>
    <n v="50878733"/>
    <s v="CC:CÉDULA DE CIUDADANÍA"/>
    <s v="MENDOZA"/>
    <s v="DE JESUS"/>
    <s v="MARITZA"/>
    <s v="DEL CARMEN"/>
    <s v="FEMENINO"/>
    <n v="42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3.0"/>
    <m/>
    <s v="ERNMEN1834592740"/>
    <s v="ESTRATO 1"/>
    <n v="-1"/>
    <n v="26085555"/>
    <s v="CC:CÉDULA DE CIUDADANÍA"/>
    <s v="MENDOZA"/>
    <s v="DE PERTUZ"/>
    <s v="ERNESTINA"/>
    <m/>
    <s v="FEMENINO"/>
    <n v="57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20.0"/>
    <m/>
    <s v="LUSMEN849907482"/>
    <s v="ESTRATO 1"/>
    <n v="-1"/>
    <n v="11076391"/>
    <s v="CC:CÉDULA DE CIUDADANÍA"/>
    <s v="MENDOZA"/>
    <s v="FLORES"/>
    <s v="LUIS"/>
    <s v="MANUEL"/>
    <s v="MASCULINO"/>
    <n v="46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5:02.0"/>
    <m/>
    <s v="MARMEN1191604386"/>
    <s v="ESTRATO 1"/>
    <n v="-1"/>
    <n v="78382552"/>
    <s v="CC:CÉDULA DE CIUDADANÍA"/>
    <s v="MENDOZA"/>
    <s v="FLOREZ"/>
    <s v="MARIO"/>
    <s v="JOSE"/>
    <s v="MASCULINO"/>
    <n v="37"/>
    <s v="N"/>
    <s v="SGP"/>
    <m/>
  </r>
  <r>
    <n v="2017"/>
    <x v="0"/>
    <n v="23807"/>
    <x v="6"/>
    <x v="70"/>
    <x v="70"/>
    <s v="A"/>
    <x v="0"/>
    <x v="92"/>
    <n v="22380700010301"/>
    <x v="0"/>
    <s v="SEXTO"/>
    <n v="6"/>
    <m/>
    <s v="ETNOEDUCACIÓN"/>
    <m/>
    <s v="2016-11-29 21:23:33.0"/>
    <m/>
    <s v="MILMEN520693616"/>
    <s v="ESTRATO 1"/>
    <n v="-1"/>
    <n v="36548436"/>
    <s v="RC:REGISTRO CIVIL DE NACIMIENTO"/>
    <s v="MENDOZA"/>
    <s v="FUENTES"/>
    <s v="MILENA"/>
    <m/>
    <s v="FEMENINO"/>
    <n v="12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13.0"/>
    <m/>
    <s v="MARMEN487331419"/>
    <s v="ESTRATO 1"/>
    <n v="-1"/>
    <n v="1072525625"/>
    <s v="CC:CÉDULA DE CIUDADANÍA"/>
    <s v="MENDOZA"/>
    <s v="GARCES"/>
    <s v="MARISOL"/>
    <m/>
    <s v="FEMENINO"/>
    <n v="26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8:57.0"/>
    <m/>
    <s v="YURMEN1302511224"/>
    <s v="ESTRATO 1"/>
    <n v="-1"/>
    <n v="1007501937"/>
    <s v="RC:REGISTRO CIVIL DE NACIMIENTO"/>
    <s v="MENDOZA"/>
    <s v="GUERRA"/>
    <s v="YURAINIS"/>
    <s v="PAOLA"/>
    <s v="FEMENINO"/>
    <n v="12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29.0"/>
    <m/>
    <s v="MARMEN831399150"/>
    <s v="ESTRATO 1"/>
    <m/>
    <n v="15683804"/>
    <s v="CC:CÉDULA DE CIUDADANÍA"/>
    <s v="MENDOZA"/>
    <s v="HERNANDEZ"/>
    <s v="MARIANO"/>
    <s v="JOSE"/>
    <s v="MASCULINO"/>
    <n v="35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30.0"/>
    <m/>
    <s v="RIMEN661947485"/>
    <s v="ESTRATO 1"/>
    <m/>
    <n v="15619138"/>
    <s v="CC:CÉDULA DE CIUDADANÍA"/>
    <s v="MENDOZA"/>
    <s v="JUNCO"/>
    <s v="REY"/>
    <s v="MANUEL"/>
    <s v="MASCULINO"/>
    <n v="49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10.0"/>
    <m/>
    <s v="MARMEN2059009297"/>
    <s v="ESTRATO 1"/>
    <n v="-1"/>
    <n v="26110259"/>
    <s v="CC:CÉDULA DE CIUDADANÍA"/>
    <s v="MENDOZA"/>
    <s v="LADEUD"/>
    <s v="MARTHA"/>
    <s v="REGINA"/>
    <s v="FEMENINO"/>
    <n v="64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32.0"/>
    <m/>
    <s v="DOMMEN1771328455"/>
    <s v="ESTRATO 1"/>
    <m/>
    <n v="50987567"/>
    <s v="CC:CÉDULA DE CIUDADANÍA"/>
    <s v="MENDOZA"/>
    <s v="LADEUST"/>
    <s v="DOMINGA"/>
    <m/>
    <s v="FEMENINO"/>
    <n v="57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14.0"/>
    <m/>
    <s v="BENMEN1454293527"/>
    <s v="ESTRATO 1"/>
    <n v="-1"/>
    <n v="26110065"/>
    <s v="CC:CÉDULA DE CIUDADANÍA"/>
    <s v="MENDOZA"/>
    <s v="LADEUSTT"/>
    <s v="BENITA"/>
    <m/>
    <s v="FEMENINO"/>
    <n v="63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57.0"/>
    <m/>
    <s v="ADAMEN2127058237"/>
    <s v="ESTRATO 1"/>
    <m/>
    <n v="50989209"/>
    <s v="CC:CÉDULA DE CIUDADANÍA"/>
    <s v="MENDOZA"/>
    <s v="LADEUTH"/>
    <s v="AIDA"/>
    <s v="SOFIA"/>
    <s v="FEMENINO"/>
    <n v="37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25.0"/>
    <m/>
    <s v="KRIMEN833235187"/>
    <s v="ESTRATO 1"/>
    <n v="-1"/>
    <n v="26117120"/>
    <s v="CC:CÉDULA DE CIUDADANÍA"/>
    <s v="MENDOZA"/>
    <s v="LADEUTH"/>
    <s v="CRISTOBALINA"/>
    <m/>
    <s v="FEMENINO"/>
    <n v="44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31.0"/>
    <m/>
    <s v="ELIMEN620495190"/>
    <s v="ESTRATO 1"/>
    <n v="-1"/>
    <n v="26115188"/>
    <s v="CC:CÉDULA DE CIUDADANÍA"/>
    <s v="MENDOZA"/>
    <s v="LADEUTH"/>
    <s v="ELIZABETH"/>
    <m/>
    <s v="FEMENINO"/>
    <n v="55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32.0"/>
    <m/>
    <s v="FRAMEN1606715498"/>
    <s v="ESTRATO 1"/>
    <n v="-1"/>
    <n v="26115151"/>
    <s v="CC:CÉDULA DE CIUDADANÍA"/>
    <s v="MENDOZA"/>
    <s v="LADEUTH"/>
    <s v="FRANCISCA"/>
    <m/>
    <s v="FEMENINO"/>
    <n v="56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40.0"/>
    <m/>
    <s v="TELMEN882478280"/>
    <s v="ESTRATO 1"/>
    <m/>
    <n v="26117972"/>
    <s v="CC:CÉDULA DE CIUDADANÍA"/>
    <s v="MENDOZA"/>
    <s v="LADEUTH"/>
    <s v="THELMA"/>
    <m/>
    <s v="FEMENINO"/>
    <n v="53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04.0"/>
    <m/>
    <s v="YASMEN1648163713"/>
    <s v="ESTRATO 1"/>
    <n v="-1"/>
    <n v="26117115"/>
    <s v="CC:CÉDULA DE CIUDADANÍA"/>
    <s v="MENDOZA"/>
    <s v="LADEUTH"/>
    <s v="YASMIN"/>
    <m/>
    <s v="FEMENINO"/>
    <n v="47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8:27.0"/>
    <m/>
    <s v="YULMEN1306895269"/>
    <s v="ESTRATO 1"/>
    <m/>
    <n v="1063355469"/>
    <s v="RC:REGISTRO CIVIL DE NACIMIENTO"/>
    <s v="MENDOZA"/>
    <s v="MACEA"/>
    <s v="YULISA"/>
    <m/>
    <s v="FEMENINO"/>
    <n v="11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4:57.0"/>
    <m/>
    <s v="LUDMEN1703310228"/>
    <s v="ESTRATO 1"/>
    <n v="-1"/>
    <n v="25887887"/>
    <s v="CC:CÉDULA DE CIUDADANÍA"/>
    <s v="MENDOZA"/>
    <s v="MENDEZ"/>
    <s v="LUDIS"/>
    <s v="DEL CARMEN"/>
    <s v="FEMENINO"/>
    <n v="53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34.0"/>
    <m/>
    <s v="NERMEN790781895"/>
    <s v="ESTRATO 1"/>
    <n v="-1"/>
    <n v="25888142"/>
    <s v="CC:CÉDULA DE CIUDADANÍA"/>
    <s v="MENDOZA"/>
    <s v="MENDOZA"/>
    <s v="NEREIDA"/>
    <m/>
    <s v="FEMENINO"/>
    <n v="48"/>
    <s v="N"/>
    <s v="SGP"/>
    <m/>
  </r>
  <r>
    <n v="2017"/>
    <x v="0"/>
    <n v="23068"/>
    <x v="1"/>
    <x v="6"/>
    <x v="6"/>
    <s v="A"/>
    <x v="0"/>
    <x v="6"/>
    <n v="22306800183702"/>
    <x v="0"/>
    <s v="DÉCIMO"/>
    <n v="10"/>
    <m/>
    <s v="TELESECUNDARIA"/>
    <m/>
    <s v="2016-11-30 11:01:19.0"/>
    <m/>
    <s v="DAYMEN1294661516"/>
    <s v="ESTRATO 1"/>
    <n v="-1"/>
    <n v="99073002210"/>
    <s v="TI:TARJETA DE IDENTIDAD"/>
    <s v="MENDOZA"/>
    <s v="MUNOZ"/>
    <s v="DAYANA"/>
    <s v="CAROLINA"/>
    <s v="FEMENINO"/>
    <n v="17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23.0"/>
    <m/>
    <s v="IDAMEN1595428897"/>
    <s v="ESTRATO 1"/>
    <n v="-1"/>
    <n v="26102327"/>
    <s v="CC:CÉDULA DE CIUDADANÍA"/>
    <s v="MENDOZA"/>
    <s v="PATERNINA"/>
    <s v="IDALIDES"/>
    <m/>
    <s v="FEMENINO"/>
    <n v="73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25.0"/>
    <m/>
    <s v="MASMEN416411668"/>
    <s v="ESTRATO 1"/>
    <n v="-1"/>
    <n v="26102300"/>
    <s v="CC:CÉDULA DE CIUDADANÍA"/>
    <s v="MENDOZA"/>
    <s v="PATERNINA"/>
    <s v="MAXIMA"/>
    <s v="ISABEL"/>
    <s v="FEMENINO"/>
    <n v="73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13.0"/>
    <m/>
    <s v="LUSMEN740120793"/>
    <s v="ESTRATO 1"/>
    <n v="-1"/>
    <n v="1065373578"/>
    <s v="CC:CÉDULA DE CIUDADANÍA"/>
    <s v="MENDOZA"/>
    <s v="PEREZ"/>
    <s v="LUZ"/>
    <s v="DANY"/>
    <s v="FEMENINO"/>
    <n v="32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8.0"/>
    <m/>
    <s v="MARMEN2088819517"/>
    <s v="ESTRATO 1"/>
    <n v="-1"/>
    <n v="26086077"/>
    <s v="CC:CÉDULA DE CIUDADANÍA"/>
    <s v="MENDOZA"/>
    <s v="PEREZ"/>
    <s v="MARIA"/>
    <s v="PETRONA"/>
    <s v="FEMENINO"/>
    <n v="59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8:25.0"/>
    <m/>
    <s v="NATMEN880719995"/>
    <s v="ESTRATO 1"/>
    <n v="-1"/>
    <n v="1193127030"/>
    <s v="TI:TARJETA DE IDENTIDAD"/>
    <s v="MENDOZA"/>
    <s v="PEREZ"/>
    <s v="NATALIA"/>
    <s v="ANDREA"/>
    <s v="FEMENINO"/>
    <n v="14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31.0"/>
    <m/>
    <s v="SANMEN1123244902"/>
    <s v="ESTRATO 1"/>
    <n v="-1"/>
    <n v="1063077557"/>
    <s v="CC:CÉDULA DE CIUDADANÍA"/>
    <s v="MENDOZA"/>
    <s v="PEREZ"/>
    <s v="SANDRA"/>
    <s v="PAOLA"/>
    <s v="FEMENINO"/>
    <n v="20"/>
    <s v="N"/>
    <s v="SGP"/>
    <m/>
  </r>
  <r>
    <n v="2017"/>
    <x v="0"/>
    <n v="23466"/>
    <x v="0"/>
    <x v="0"/>
    <x v="0"/>
    <s v="A"/>
    <x v="0"/>
    <x v="0"/>
    <n v="22346600240103"/>
    <x v="0"/>
    <s v="OCTAVO"/>
    <n v="8"/>
    <m/>
    <s v="EDUCACIÓN TRADICIONAL"/>
    <m/>
    <s v="2016-11-30 10:07:31.0"/>
    <m/>
    <s v="SARMEN1785746392"/>
    <s v="ESTRATO 1"/>
    <m/>
    <n v="1003078316"/>
    <s v="TI:TARJETA DE IDENTIDAD"/>
    <s v="MENDOZA"/>
    <s v="PEREZ"/>
    <s v="SARICK"/>
    <s v="LUCIA"/>
    <s v="FEMENINO"/>
    <n v="16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08.0"/>
    <m/>
    <s v="LIBMEN1746601909"/>
    <s v="ESTRATO 1"/>
    <n v="-1"/>
    <n v="11060337"/>
    <s v="CC:CÉDULA DE CIUDADANÍA"/>
    <s v="MENDOZA"/>
    <s v="POLO"/>
    <s v="LIBARDO"/>
    <s v="MANUEL"/>
    <s v="MASCULINO"/>
    <n v="52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8.0"/>
    <m/>
    <s v="YORMEN1984020365"/>
    <s v="ESTRATO 1"/>
    <n v="-1"/>
    <n v="1007532512"/>
    <s v="CC:CÉDULA DE CIUDADANÍA"/>
    <s v="MENDOZA"/>
    <s v="POLO"/>
    <s v="YORLEIDI"/>
    <s v="DEL CARMEN"/>
    <s v="FEMENINO"/>
    <n v="22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30.0"/>
    <m/>
    <s v="YANMEN7266387"/>
    <s v="ESTRATO 1"/>
    <n v="-1"/>
    <n v="1072525340"/>
    <s v="CC:CÉDULA DE CIUDADANÍA"/>
    <s v="MENDOZA"/>
    <s v="QUEJADA"/>
    <s v="YAINA"/>
    <m/>
    <s v="FEMENINO"/>
    <n v="33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36.0"/>
    <m/>
    <s v="ISIMEN929156562"/>
    <s v="ESTRATO 1"/>
    <n v="-1"/>
    <n v="1066602192"/>
    <s v="TI:TARJETA DE IDENTIDAD"/>
    <s v="MENDOZA"/>
    <s v="ROMERO"/>
    <s v="ISAIAS"/>
    <m/>
    <s v="MASCULINO"/>
    <n v="10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31.0"/>
    <m/>
    <s v="YAMMEN551640014"/>
    <s v="ESTRATO 1"/>
    <n v="-1"/>
    <n v="1003059441"/>
    <s v="CC:CÉDULA DE CIUDADANÍA"/>
    <s v="MENDOZA"/>
    <s v="ROQUEME"/>
    <s v="YAMILE"/>
    <s v="DEL CARMEN"/>
    <s v="FEMENINO"/>
    <n v="26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5:00.0"/>
    <m/>
    <s v="LUSMEN5171373"/>
    <s v="ESTRATO 1"/>
    <n v="-1"/>
    <n v="50711324"/>
    <s v="CC:CÉDULA DE CIUDADANÍA"/>
    <s v="MENDOZA"/>
    <s v="SUAREZ"/>
    <s v="LUZ"/>
    <s v="ELENA"/>
    <s v="FEMENINO"/>
    <n v="31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36.0"/>
    <m/>
    <s v="DALMEN1547261676"/>
    <s v="ESTRATO 1"/>
    <m/>
    <n v="50711055"/>
    <s v="CC:CÉDULA DE CIUDADANÍA"/>
    <s v="MENDOZA"/>
    <s v="TALAIGUA"/>
    <s v="DALIS"/>
    <s v="DEL ROSARIO"/>
    <s v="FEMENINO"/>
    <n v="42"/>
    <s v="N"/>
    <s v="SGP"/>
    <m/>
  </r>
  <r>
    <n v="2017"/>
    <x v="0"/>
    <n v="23855"/>
    <x v="12"/>
    <x v="20"/>
    <x v="20"/>
    <s v="A"/>
    <x v="0"/>
    <x v="102"/>
    <n v="22385500160708"/>
    <x v="0"/>
    <s v="SEXTO"/>
    <n v="6"/>
    <m/>
    <s v="ESCUELA NUEVA"/>
    <m/>
    <s v="2016-11-29 23:20:15.0"/>
    <m/>
    <s v="SEBMEN578197053"/>
    <s v="ESTRATO 1"/>
    <n v="-1"/>
    <n v="1073982046"/>
    <s v="TI:TARJETA DE IDENTIDAD"/>
    <s v="MENDOZA"/>
    <s v="TAPIA"/>
    <s v="SEBASTIAN"/>
    <s v="ANDRES"/>
    <s v="MASCULINO"/>
    <n v="11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5.0"/>
    <m/>
    <s v="FELMEN572584164"/>
    <s v="ESTRATO 1"/>
    <n v="-1"/>
    <n v="11060207"/>
    <s v="CC:CÉDULA DE CIUDADANÍA"/>
    <s v="MENDOZA"/>
    <s v="TERAN"/>
    <s v="FELIX"/>
    <m/>
    <s v="MASCULINO"/>
    <n v="51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4:40.0"/>
    <m/>
    <s v="LUSMEN928317425"/>
    <s v="ESTRATO 1"/>
    <n v="-1"/>
    <n v="1133790838"/>
    <s v="RC:REGISTRO CIVIL DE NACIMIENTO"/>
    <s v="MENDOZA"/>
    <s v="URIBE"/>
    <s v="LUIS"/>
    <s v="DANIEL"/>
    <s v="MASCULINO"/>
    <n v="7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38.0"/>
    <m/>
    <s v="SERMEN453092452"/>
    <s v="ESTRATO 1"/>
    <n v="-1"/>
    <n v="15621681"/>
    <s v="CC:CÉDULA DE CIUDADANÍA"/>
    <s v="MENDRALES"/>
    <s v="MENDEZ"/>
    <s v="SERGIO"/>
    <s v="ANTONIO"/>
    <s v="MASCULINO"/>
    <n v="33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24.0"/>
    <m/>
    <s v="YOSMER1302094843"/>
    <s v="ESTRATO 1"/>
    <n v="-1"/>
    <n v="15620892"/>
    <s v="CC:CÉDULA DE CIUDADANÍA"/>
    <s v="MERCADO"/>
    <s v="ALEGRIA"/>
    <s v="JOSE"/>
    <s v="ANGEL"/>
    <s v="MASCULINO"/>
    <n v="49"/>
    <s v="N"/>
    <s v="SGP"/>
    <m/>
  </r>
  <r>
    <n v="2017"/>
    <x v="0"/>
    <n v="23672"/>
    <x v="5"/>
    <x v="5"/>
    <x v="5"/>
    <s v="A"/>
    <x v="0"/>
    <x v="5"/>
    <n v="12367200001101"/>
    <x v="3"/>
    <s v="CICLO 5 ADULTOS"/>
    <n v="25"/>
    <m/>
    <s v="PROGRAMA PARA JÓVENES EN EXTRAEDAD Y ADULTOS"/>
    <m/>
    <s v="2016-11-29 14:08:52.0"/>
    <m/>
    <s v="YARMER1971819899"/>
    <s v="ESTRATO 1"/>
    <m/>
    <n v="31901549"/>
    <s v="RC:REGISTRO CIVIL DE NACIMIENTO"/>
    <s v="MERCADO"/>
    <s v="CAMPO"/>
    <s v="YARLEDIS"/>
    <s v="MARIA"/>
    <s v="FEMENINO"/>
    <n v="16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6:04.0"/>
    <m/>
    <s v="OMAMER1579157281"/>
    <s v="ESTRATO 0"/>
    <n v="-1"/>
    <n v="1067485210"/>
    <s v="RC:REGISTRO CIVIL DE NACIMIENTO"/>
    <s v="MERCADO"/>
    <s v="GENES"/>
    <s v="OMAR"/>
    <s v="YESID"/>
    <s v="MASCULINO"/>
    <n v="6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00.0"/>
    <m/>
    <s v="MARMER162145587"/>
    <s v="ESTRATO 1"/>
    <m/>
    <n v="1066568093"/>
    <s v="RC:REGISTRO CIVIL DE NACIMIENTO"/>
    <s v="MERCADO"/>
    <s v="MONTES"/>
    <s v="MARIA"/>
    <s v="CAMILA"/>
    <s v="FEMENINO"/>
    <n v="11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29.0"/>
    <m/>
    <s v="ISIMER1490202955"/>
    <s v="ESTRATO 1"/>
    <m/>
    <n v="99041519025"/>
    <s v="TI:TARJETA DE IDENTIDAD"/>
    <s v="MERCADO"/>
    <s v="PADILLA"/>
    <s v="ISAIAS"/>
    <s v="JOSE"/>
    <s v="MASCULINO"/>
    <n v="17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22.0"/>
    <m/>
    <s v="YARMER1298613666"/>
    <s v="ESTRATO 1"/>
    <n v="-1"/>
    <n v="26117892"/>
    <s v="CC:CÉDULA DE CIUDADANÍA"/>
    <s v="MERCADO"/>
    <s v="PRIMERA"/>
    <s v="YARLEDIS"/>
    <m/>
    <s v="FEMENINO"/>
    <n v="41"/>
    <s v="N"/>
    <s v="SGP"/>
    <m/>
  </r>
  <r>
    <n v="2017"/>
    <x v="0"/>
    <n v="23580"/>
    <x v="8"/>
    <x v="15"/>
    <x v="15"/>
    <s v="A"/>
    <x v="0"/>
    <x v="111"/>
    <n v="22358000022201"/>
    <x v="0"/>
    <s v="SEGUNDO"/>
    <n v="2"/>
    <m/>
    <s v="ESCUELA NUEVA"/>
    <m/>
    <s v="2016-11-30 09:24:26.0"/>
    <m/>
    <s v="YONMER886397109"/>
    <s v="ESTRATO 1"/>
    <n v="-1"/>
    <n v="1063362832"/>
    <s v="RC:REGISTRO CIVIL DE NACIMIENTO"/>
    <s v="MERCADO"/>
    <s v="SIERRA"/>
    <s v="JHON"/>
    <s v="JADER"/>
    <s v="MASCULINO"/>
    <n v="8"/>
    <s v="N"/>
    <s v="SGP"/>
    <m/>
  </r>
  <r>
    <n v="2017"/>
    <x v="0"/>
    <n v="23580"/>
    <x v="8"/>
    <x v="15"/>
    <x v="15"/>
    <s v="A"/>
    <x v="0"/>
    <x v="111"/>
    <n v="22358000022201"/>
    <x v="0"/>
    <s v="DÉCIMO"/>
    <n v="10"/>
    <m/>
    <s v="TELESECUNDARIA"/>
    <m/>
    <s v="2016-11-30 09:20:31.0"/>
    <m/>
    <s v="BIBMER968305992"/>
    <s v="ESTRATO 0"/>
    <m/>
    <n v="1003081709"/>
    <s v="NUIP:NÚMERO UNICO DE IDENTIFICACIÓN PERSONAL"/>
    <s v="MERCADO"/>
    <s v="SIERRA"/>
    <s v="VIVIANA"/>
    <s v="SOFIA"/>
    <s v="FEMENINO"/>
    <n v="17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47.0"/>
    <m/>
    <s v="YOSMES1668631152"/>
    <s v="ESTRATO 1"/>
    <n v="-1"/>
    <n v="1066600198"/>
    <s v="TI:TARJETA DE IDENTIDAD"/>
    <s v="MESTRA"/>
    <s v="LEON"/>
    <s v="JOSE"/>
    <s v="JULIAN"/>
    <s v="MASCULINO"/>
    <n v="11"/>
    <s v="N"/>
    <s v="SGP"/>
    <m/>
  </r>
  <r>
    <n v="2017"/>
    <x v="0"/>
    <n v="23189"/>
    <x v="10"/>
    <x v="18"/>
    <x v="18"/>
    <s v="A"/>
    <x v="0"/>
    <x v="23"/>
    <n v="12318900002701"/>
    <x v="3"/>
    <s v="CICLO 5 ADULTOS"/>
    <n v="25"/>
    <m/>
    <s v="PROGRAMA PARA JÓVENES EN EXTRAEDAD Y ADULTOS"/>
    <m/>
    <s v="2016-11-30 13:11:43.0"/>
    <m/>
    <s v="OSAMES624259305"/>
    <s v="ESTRATO 1"/>
    <n v="-1"/>
    <n v="1064995553"/>
    <s v="CC:CÉDULA DE CIUDADANÍA"/>
    <s v="MESTRA"/>
    <s v="MARTINEZ"/>
    <s v="OSCAR"/>
    <s v="DAVID"/>
    <s v="MASCULINO"/>
    <n v="25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25.0"/>
    <m/>
    <s v="SOLMES1659811742"/>
    <s v="ESTRATO 1"/>
    <m/>
    <n v="26110268"/>
    <s v="CC:CÉDULA DE CIUDADANÍA"/>
    <s v="MEZA"/>
    <s v="AVILA"/>
    <s v="ZOILA"/>
    <s v="ROSA"/>
    <s v="FEMENINO"/>
    <n v="60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18.0"/>
    <m/>
    <s v="YOEMES812514005"/>
    <s v="ESTRATO 1"/>
    <n v="-1"/>
    <n v="1137977695"/>
    <s v="TI:TARJETA DE IDENTIDAD"/>
    <s v="MEZA"/>
    <s v="MESA"/>
    <s v="JOEL"/>
    <s v="ANDRES"/>
    <s v="MASCULINO"/>
    <n v="9"/>
    <s v="N"/>
    <s v="SGP"/>
    <m/>
  </r>
  <r>
    <n v="2017"/>
    <x v="0"/>
    <n v="23580"/>
    <x v="8"/>
    <x v="30"/>
    <x v="30"/>
    <s v="A"/>
    <x v="0"/>
    <x v="35"/>
    <n v="22358000028101"/>
    <x v="0"/>
    <s v="SEPTIMO"/>
    <n v="7"/>
    <m/>
    <s v="EDUCACIÓN TRADICIONAL"/>
    <m/>
    <s v="2016-11-29 19:20:21.0"/>
    <m/>
    <s v="LUSMES1750438551"/>
    <s v="ESTRATO 1"/>
    <n v="-1"/>
    <n v="1063355250"/>
    <s v="RC:REGISTRO CIVIL DE NACIMIENTO"/>
    <s v="MEZA"/>
    <s v="ROMERO"/>
    <s v="LUIS"/>
    <s v="ANTONIO"/>
    <s v="MASCULINO"/>
    <n v="12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2:09.0"/>
    <m/>
    <s v="ULMMES958018570"/>
    <s v="ESTRATO 1"/>
    <n v="-1"/>
    <n v="1063275807"/>
    <s v="TI:TARJETA DE IDENTIDAD"/>
    <s v="MEZA"/>
    <s v="SEQUEDA"/>
    <s v="WILMER"/>
    <m/>
    <s v="MASCULINO"/>
    <n v="13"/>
    <s v="N"/>
    <s v="SGP"/>
    <m/>
  </r>
  <r>
    <n v="2017"/>
    <x v="0"/>
    <n v="23189"/>
    <x v="10"/>
    <x v="18"/>
    <x v="18"/>
    <s v="A"/>
    <x v="0"/>
    <x v="23"/>
    <n v="12318900002701"/>
    <x v="3"/>
    <s v="CICLO 5 ADULTOS"/>
    <n v="25"/>
    <m/>
    <s v="PROGRAMA PARA JÓVENES EN EXTRAEDAD Y ADULTOS"/>
    <m/>
    <s v="2016-11-30 13:11:27.0"/>
    <m/>
    <s v="RAFMIR580327197"/>
    <s v="ESTRATO 1"/>
    <n v="-1"/>
    <n v="1003457521"/>
    <s v="TI:TARJETA DE IDENTIDAD"/>
    <s v="MIRANDA"/>
    <s v="CUETER"/>
    <s v="RAFAEL"/>
    <s v="ANGEL"/>
    <s v="MASCULINO"/>
    <n v="18"/>
    <s v="N"/>
    <s v="SGP"/>
    <m/>
  </r>
  <r>
    <n v="2017"/>
    <x v="0"/>
    <n v="23807"/>
    <x v="6"/>
    <x v="27"/>
    <x v="27"/>
    <s v="A"/>
    <x v="0"/>
    <x v="86"/>
    <n v="22380700251105"/>
    <x v="0"/>
    <s v="QUINTO"/>
    <n v="5"/>
    <m/>
    <s v="ESCUELA NUEVA"/>
    <m/>
    <s v="2016-11-30 17:25:25.0"/>
    <m/>
    <s v="DORMIR152099251"/>
    <s v="ESTRATO 1"/>
    <n v="-1"/>
    <n v="1007195714"/>
    <s v="RC:REGISTRO CIVIL DE NACIMIENTO"/>
    <s v="MIRANDA"/>
    <s v="FLOREZ"/>
    <s v="DORIS"/>
    <s v="YULIETH"/>
    <s v="FEMENINO"/>
    <n v="7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4:50.0"/>
    <m/>
    <s v="YERMIR572713838"/>
    <s v="ESTRATO 1"/>
    <n v="-1"/>
    <n v="1066601413"/>
    <s v="RC:REGISTRO CIVIL DE NACIMIENTO"/>
    <s v="MIRANDA"/>
    <s v="MENDOZA"/>
    <s v="GERMAN"/>
    <s v="DANIEL"/>
    <s v="MASCULINO"/>
    <n v="11"/>
    <s v="N"/>
    <s v="SGP"/>
    <m/>
  </r>
  <r>
    <n v="2017"/>
    <x v="0"/>
    <n v="23815"/>
    <x v="2"/>
    <x v="11"/>
    <x v="11"/>
    <s v="A"/>
    <x v="0"/>
    <x v="12"/>
    <n v="22367000046901"/>
    <x v="1"/>
    <s v="CICLO 2 ADULTOS"/>
    <n v="22"/>
    <m/>
    <s v="ESPERE"/>
    <m/>
    <s v="2016-11-29 17:42:59.0"/>
    <m/>
    <s v="ANAMIR2134169342"/>
    <s v="ESTRATO 1"/>
    <n v="-1"/>
    <n v="50876509"/>
    <s v="CC:CÉDULA DE CIUDADANÍA"/>
    <s v="MIRANDA"/>
    <s v="NAVARO"/>
    <s v="ANA"/>
    <s v="ALFIRA"/>
    <s v="FEMENINO"/>
    <n v="56"/>
    <s v="N"/>
    <s v="SGP"/>
    <m/>
  </r>
  <r>
    <n v="2017"/>
    <x v="0"/>
    <n v="23189"/>
    <x v="10"/>
    <x v="18"/>
    <x v="18"/>
    <s v="A"/>
    <x v="0"/>
    <x v="23"/>
    <n v="12318900002701"/>
    <x v="3"/>
    <s v="CICLO 5 ADULTOS"/>
    <n v="25"/>
    <m/>
    <s v="PROGRAMA PARA JÓVENES EN EXTRAEDAD Y ADULTOS"/>
    <m/>
    <s v="2016-11-30 13:11:28.0"/>
    <m/>
    <s v="ELIMIR1247743047"/>
    <s v="ESTRATO 1"/>
    <m/>
    <n v="1003456892"/>
    <s v="TI:TARJETA DE IDENTIDAD"/>
    <s v="MIRANDA"/>
    <s v="PASTRANA"/>
    <s v="ELIAS"/>
    <s v="DAVID"/>
    <s v="MASCULINO"/>
    <n v="17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39.0"/>
    <m/>
    <s v="YULMOL1485904362"/>
    <s v="ESTRATO 1"/>
    <n v="-1"/>
    <n v="26085824"/>
    <s v="CC:CÉDULA DE CIUDADANÍA"/>
    <s v="MOLINA"/>
    <s v="DE RUIZ"/>
    <s v="YULIETH"/>
    <m/>
    <s v="FEMENINO"/>
    <n v="63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25.0"/>
    <m/>
    <s v="DOMMOL1001432558"/>
    <s v="ESTRATO 1"/>
    <n v="-1"/>
    <n v="78732387"/>
    <s v="CC:CÉDULA DE CIUDADANÍA"/>
    <s v="MOLINA"/>
    <s v="SUAREZ"/>
    <s v="DOMINGO"/>
    <s v="MANUEL"/>
    <s v="MASCULINO"/>
    <n v="49"/>
    <s v="N"/>
    <s v="SGP"/>
    <m/>
  </r>
  <r>
    <n v="2017"/>
    <x v="0"/>
    <n v="23807"/>
    <x v="6"/>
    <x v="63"/>
    <x v="63"/>
    <s v="A"/>
    <x v="0"/>
    <x v="76"/>
    <n v="22380700267708"/>
    <x v="0"/>
    <s v="DÉCIMO"/>
    <n v="10"/>
    <m/>
    <s v="EDUCACIÓN TRADICIONAL"/>
    <m/>
    <s v="2016-11-30 00:08:15.0"/>
    <m/>
    <s v="ONIMOL198517625"/>
    <s v="ESTRATO 1"/>
    <n v="-1"/>
    <n v="1092718512"/>
    <s v="RC:REGISTRO CIVIL DE NACIMIENTO"/>
    <s v="MOLINA"/>
    <s v="TEHERAN"/>
    <s v="ONILLIS"/>
    <s v="RAQUEL"/>
    <s v="FEMENINO"/>
    <n v="21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59.0"/>
    <m/>
    <s v="YORMON211339734"/>
    <s v="ESTRATO 1"/>
    <n v="-1"/>
    <n v="1066600192"/>
    <s v="RC:REGISTRO CIVIL DE NACIMIENTO"/>
    <s v="MONROY"/>
    <s v="HOYOS"/>
    <s v="JORDIAN"/>
    <s v="DAVID"/>
    <s v="MASCULINO"/>
    <n v="11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8:53.0"/>
    <m/>
    <s v="BIBMON1154295947"/>
    <s v="ESTRATO 1"/>
    <n v="-1"/>
    <n v="1002198257"/>
    <s v="TI:TARJETA DE IDENTIDAD"/>
    <s v="MONROY"/>
    <s v="HOYOS"/>
    <s v="VIVIANA"/>
    <m/>
    <s v="MASCULINO"/>
    <n v="13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15.0"/>
    <m/>
    <s v="YADMON484922684"/>
    <s v="ESTRATO 1"/>
    <m/>
    <n v="15683713"/>
    <s v="CC:CÉDULA DE CIUDADANÍA"/>
    <s v="MONTALVO"/>
    <s v="AGRESOT"/>
    <s v="JAIDER"/>
    <s v="MANUEL"/>
    <s v="MASCULINO"/>
    <n v="33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46.0"/>
    <m/>
    <s v="EDIMON881756036"/>
    <s v="ESTRATO 1"/>
    <n v="-1"/>
    <n v="15683418"/>
    <s v="CC:CÉDULA DE CIUDADANÍA"/>
    <s v="MONTALVO"/>
    <s v="AGRESOTT"/>
    <s v="EDIL"/>
    <m/>
    <s v="MASCULINO"/>
    <n v="40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5:05.0"/>
    <m/>
    <s v="ONAMON170549886"/>
    <s v="ESTRATO 1"/>
    <n v="-1"/>
    <n v="1072250341"/>
    <s v="CC:CÉDULA DE CIUDADANÍA"/>
    <s v="MONTALVO"/>
    <s v="ALMANZA"/>
    <s v="ONAIDA"/>
    <s v="ESTHER"/>
    <s v="FEMENINO"/>
    <n v="33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22.0"/>
    <m/>
    <s v="NASMON45480744"/>
    <s v="ESTRATO 1"/>
    <m/>
    <n v="1072255044"/>
    <s v="CC:CÉDULA DE CIUDADANÍA"/>
    <s v="MONTALVO"/>
    <s v="AVILA"/>
    <s v="NAZLY"/>
    <m/>
    <s v="FEMENINO"/>
    <n v="27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31.0"/>
    <m/>
    <s v="MASMON1771529586"/>
    <s v="ESTRATO 1"/>
    <m/>
    <n v="11056573"/>
    <s v="CC:CÉDULA DE CIUDADANÍA"/>
    <s v="MONTALVO"/>
    <s v="CHIMA"/>
    <s v="MAXIMO"/>
    <m/>
    <s v="MASCULINO"/>
    <n v="65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36.0"/>
    <m/>
    <s v="OBAMON1695098589"/>
    <s v="ESTRATO 1"/>
    <m/>
    <n v="26009008"/>
    <s v="CC:CÉDULA DE CIUDADANÍA"/>
    <s v="MONTALVO"/>
    <s v="DE AGUSTIN"/>
    <s v="OVANI"/>
    <m/>
    <s v="MASCULINO"/>
    <n v="33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16.0"/>
    <m/>
    <s v="ANAMON1791015358"/>
    <s v="ESTRATO 1"/>
    <n v="-1"/>
    <n v="1003058787"/>
    <s v="CC:CÉDULA DE CIUDADANÍA"/>
    <s v="MONTALVO"/>
    <s v="FERIA"/>
    <s v="ANA"/>
    <s v="YASIRIS"/>
    <s v="FEMENINO"/>
    <n v="23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7:57.0"/>
    <m/>
    <s v="INEMON1507918235"/>
    <s v="ESTRATO 1"/>
    <n v="-1"/>
    <n v="26084089"/>
    <s v="CC:CÉDULA DE CIUDADANÍA"/>
    <s v="MONTALVO"/>
    <s v="FLOREZ"/>
    <s v="INES"/>
    <s v="MARIA"/>
    <s v="FEMENINO"/>
    <n v="61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8:00.0"/>
    <m/>
    <s v="YOSMON696841537"/>
    <s v="ESTRATO 1"/>
    <n v="-1"/>
    <n v="11055635"/>
    <s v="CC:CÉDULA DE CIUDADANÍA"/>
    <s v="MONTALVO"/>
    <s v="FLOREZ"/>
    <s v="JOSE"/>
    <s v="ANTONIO"/>
    <s v="MASCULINO"/>
    <n v="72"/>
    <s v="N"/>
    <s v="SGP"/>
    <m/>
  </r>
  <r>
    <n v="2017"/>
    <x v="0"/>
    <n v="23466"/>
    <x v="0"/>
    <x v="0"/>
    <x v="0"/>
    <s v="A"/>
    <x v="0"/>
    <x v="0"/>
    <n v="22346600240103"/>
    <x v="0"/>
    <s v="OCTAVO"/>
    <n v="8"/>
    <m/>
    <s v="EDUCACIÓN TRADICIONAL"/>
    <m/>
    <s v="2016-11-30 10:08:00.0"/>
    <m/>
    <s v="FARMON1584165132"/>
    <s v="ESTRATO 1"/>
    <m/>
    <n v="1063278787"/>
    <s v="RC:REGISTRO CIVIL DE NACIMIENTO"/>
    <s v="MONTALVO"/>
    <s v="PADILLA"/>
    <s v="FARID"/>
    <s v="ENRIQUE"/>
    <s v="MASCULINO"/>
    <n v="16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2:58.0"/>
    <m/>
    <s v="LIDMON1500981790"/>
    <s v="ESTRATO 1"/>
    <n v="-1"/>
    <n v="1063284302"/>
    <s v="RC:REGISTRO CIVIL DE NACIMIENTO"/>
    <s v="MONTALVO"/>
    <s v="PADILLA"/>
    <s v="LEIDYS"/>
    <s v="LISETH"/>
    <s v="FEMENINO"/>
    <n v="9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8:06.0"/>
    <m/>
    <s v="DARMON1056312716"/>
    <s v="ESTRATO 1"/>
    <n v="-1"/>
    <n v="78297739"/>
    <s v="RC:REGISTRO CIVIL DE NACIMIENTO"/>
    <s v="MONTALVO"/>
    <s v="PEREZ"/>
    <s v="DARIO"/>
    <s v="MANUEL"/>
    <s v="MASCULINO"/>
    <n v="48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6.0"/>
    <m/>
    <s v="NERMON1742288121"/>
    <s v="ESTRATO 1"/>
    <n v="-1"/>
    <n v="1063076043"/>
    <s v="CC:CÉDULA DE CIUDADANÍA"/>
    <s v="MONTALVO"/>
    <s v="POLO"/>
    <s v="NERIS"/>
    <s v="ISABEL"/>
    <s v="FEMENINO"/>
    <n v="27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38.0"/>
    <m/>
    <s v="ANAMON1056118018"/>
    <s v="ESTRATO 0"/>
    <m/>
    <n v="26008257"/>
    <s v="CC:CÉDULA DE CIUDADANÍA"/>
    <s v="MONTALVO"/>
    <s v="RABELES"/>
    <s v="ANA"/>
    <s v="MERCEDES"/>
    <s v="FEMENINO"/>
    <n v="47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6.0"/>
    <m/>
    <s v="ASEMON2091921207"/>
    <s v="ESTRATO 1"/>
    <n v="-1"/>
    <n v="11055822"/>
    <s v="CC:CÉDULA DE CIUDADANÍA"/>
    <s v="MONTALVO"/>
    <s v="SUAREZ"/>
    <s v="ANSELMO"/>
    <s v="MANUEL"/>
    <s v="MASCULINO"/>
    <n v="71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38.0"/>
    <m/>
    <s v="LINMON1456240218"/>
    <s v="ESTRATO 1"/>
    <n v="-1"/>
    <n v="1069987048"/>
    <s v="CC:CÉDULA DE CIUDADANÍA"/>
    <s v="MONTALVO"/>
    <s v="SUAREZ"/>
    <s v="LINA"/>
    <s v="PATRICIA"/>
    <s v="FEMENINO"/>
    <n v="23"/>
    <s v="N"/>
    <s v="SGP"/>
    <m/>
  </r>
  <r>
    <n v="2017"/>
    <x v="0"/>
    <n v="23580"/>
    <x v="8"/>
    <x v="30"/>
    <x v="30"/>
    <s v="A"/>
    <x v="0"/>
    <x v="132"/>
    <n v="22358000028106"/>
    <x v="0"/>
    <s v="QUINTO"/>
    <n v="5"/>
    <m/>
    <s v="ESCUELA NUEVA"/>
    <m/>
    <s v="2016-11-29 19:19:28.0"/>
    <m/>
    <s v="PEDMON1695693483"/>
    <s v="ESTRATO 1"/>
    <n v="-1"/>
    <n v="1102837487"/>
    <s v="RC:REGISTRO CIVIL DE NACIMIENTO"/>
    <s v="MONTALVO"/>
    <s v="SUAREZ"/>
    <s v="PEDRO"/>
    <s v="LUIS"/>
    <s v="MASCULINO"/>
    <n v="10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7.0"/>
    <m/>
    <s v="ROSMON1264297627"/>
    <s v="ESTRATO 1"/>
    <n v="-1"/>
    <n v="50875252"/>
    <s v="CC:CÉDULA DE CIUDADANÍA"/>
    <s v="MONTALVO"/>
    <s v="TALAIBA"/>
    <s v="ROSA"/>
    <s v="ELIA"/>
    <s v="FEMENINO"/>
    <n v="54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7.0"/>
    <m/>
    <s v="DIBMON255076042"/>
    <s v="ESTRATO 1"/>
    <m/>
    <n v="1072249653"/>
    <s v="CC:CÉDULA DE CIUDADANÍA"/>
    <s v="MONTALVO"/>
    <s v="VELASQUEZ"/>
    <s v="DEIBE"/>
    <s v="MANUEL"/>
    <s v="MASCULINO"/>
    <n v="19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4:59.0"/>
    <m/>
    <s v="ENLMON651774386"/>
    <s v="ESTRATO 1"/>
    <n v="-1"/>
    <n v="26086965"/>
    <s v="CC:CÉDULA DE CIUDADANÍA"/>
    <s v="MONTALVO"/>
    <m/>
    <s v="ENLIDA"/>
    <m/>
    <s v="FEMENINO"/>
    <n v="54"/>
    <s v="N"/>
    <s v="SGP"/>
    <m/>
  </r>
  <r>
    <n v="2017"/>
    <x v="0"/>
    <n v="23182"/>
    <x v="7"/>
    <x v="13"/>
    <x v="13"/>
    <s v="A"/>
    <x v="0"/>
    <x v="17"/>
    <n v="22318200053102"/>
    <x v="1"/>
    <s v="CICLO 2 ADULTOS"/>
    <n v="22"/>
    <m/>
    <s v="ESPERE"/>
    <m/>
    <s v="2016-11-30 20:03:35.0"/>
    <m/>
    <s v="YOSMON1526650775"/>
    <s v="ESTRATO 1"/>
    <n v="-1"/>
    <n v="1072260007"/>
    <s v="CC:CÉDULA DE CIUDADANÍA"/>
    <s v="MONTALVO"/>
    <m/>
    <s v="JOSEFA"/>
    <s v="MARIA"/>
    <s v="FEMENINO"/>
    <n v="22"/>
    <s v="N"/>
    <s v="SGP"/>
    <m/>
  </r>
  <r>
    <n v="2017"/>
    <x v="0"/>
    <n v="23189"/>
    <x v="10"/>
    <x v="18"/>
    <x v="18"/>
    <s v="A"/>
    <x v="0"/>
    <x v="23"/>
    <n v="12318900002701"/>
    <x v="3"/>
    <s v="CICLO 5 ADULTOS"/>
    <n v="25"/>
    <m/>
    <s v="PROGRAMA PARA JÓVENES EN EXTRAEDAD Y ADULTOS"/>
    <m/>
    <s v="2016-11-30 13:11:45.0"/>
    <m/>
    <s v="LEOMON1891226207"/>
    <s v="ESTRATO 1"/>
    <n v="-1"/>
    <n v="1003205885"/>
    <s v="TI:TARJETA DE IDENTIDAD"/>
    <s v="MONTEALEGRE"/>
    <s v="REGINO"/>
    <s v="LEONADIS"/>
    <s v="PATRICIA"/>
    <s v="FEMENINO"/>
    <n v="18"/>
    <s v="N"/>
    <s v="SGP"/>
    <m/>
  </r>
  <r>
    <n v="2017"/>
    <x v="0"/>
    <n v="23672"/>
    <x v="5"/>
    <x v="66"/>
    <x v="66"/>
    <s v="A"/>
    <x v="0"/>
    <x v="133"/>
    <n v="22367200052102"/>
    <x v="0"/>
    <s v="CUARTO"/>
    <n v="4"/>
    <m/>
    <s v="ESCUELA NUEVA"/>
    <m/>
    <s v="2016-11-30 17:47:07.0"/>
    <m/>
    <s v="LUSMON615342719"/>
    <s v="ESTRATO 1"/>
    <n v="-1"/>
    <n v="36481144"/>
    <s v="RC:REGISTRO CIVIL DE NACIMIENTO"/>
    <s v="MONTEJO"/>
    <s v="DE AGUSTIN"/>
    <s v="LUZ"/>
    <m/>
    <s v="FEMENINO"/>
    <n v="8"/>
    <s v="N"/>
    <s v="SGP"/>
    <m/>
  </r>
  <r>
    <n v="2017"/>
    <x v="0"/>
    <n v="23350"/>
    <x v="23"/>
    <x v="87"/>
    <x v="87"/>
    <s v="A"/>
    <x v="0"/>
    <x v="134"/>
    <n v="22306800109801"/>
    <x v="0"/>
    <s v="DÉCIMO"/>
    <n v="10"/>
    <m/>
    <s v="EDUCACIÓN TRADICIONAL"/>
    <m/>
    <s v="2016-11-30 21:25:06.0"/>
    <m/>
    <s v="IBAMON832397208"/>
    <s v="ESTRATO 1"/>
    <n v="-1"/>
    <n v="1003289417"/>
    <s v="TI:TARJETA DE IDENTIDAD"/>
    <s v="MONTERROSA"/>
    <s v="CALDERA"/>
    <s v="IVAN"/>
    <s v="CAMILO"/>
    <s v="MASCULINO"/>
    <n v="15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14.0"/>
    <m/>
    <s v="ISAMON945758638"/>
    <s v="ESTRATO 0"/>
    <n v="-1"/>
    <n v="1066602941"/>
    <s v="RC:REGISTRO CIVIL DE NACIMIENTO"/>
    <s v="MONTERROSA"/>
    <s v="MORENO"/>
    <s v="ISAAC"/>
    <s v="DAVID"/>
    <s v="MASCULINO"/>
    <n v="15"/>
    <s v="N"/>
    <s v="SGP"/>
    <m/>
  </r>
  <r>
    <n v="2017"/>
    <x v="0"/>
    <n v="23570"/>
    <x v="17"/>
    <x v="80"/>
    <x v="80"/>
    <s v="A"/>
    <x v="0"/>
    <x v="135"/>
    <n v="22357000036405"/>
    <x v="0"/>
    <s v="SEXTO"/>
    <n v="6"/>
    <m/>
    <s v="ESCUELA NUEVA"/>
    <m/>
    <s v="2016-11-30 09:52:09.0"/>
    <m/>
    <s v="YESMON1823022485"/>
    <s v="ESTRATO 1"/>
    <m/>
    <n v="1067287383"/>
    <s v="NUIP:NÚMERO UNICO DE IDENTIFICACIÓN PERSONAL"/>
    <s v="MONTERROSA"/>
    <s v="VILLALOBOS"/>
    <s v="JESUS"/>
    <s v="ALBEIRO"/>
    <s v="MASCULINO"/>
    <n v="16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11.0"/>
    <m/>
    <s v="LETMON1966301800"/>
    <s v="ESTRATO 1"/>
    <m/>
    <n v="26006481"/>
    <s v="CC:CÉDULA DE CIUDADANÍA"/>
    <s v="MONTERROZA"/>
    <s v="BENITEZ"/>
    <s v="LETCY"/>
    <s v="MARIA"/>
    <s v="FEMENINO"/>
    <n v="53"/>
    <s v="N"/>
    <s v="SGP"/>
    <m/>
  </r>
  <r>
    <n v="2017"/>
    <x v="0"/>
    <n v="23580"/>
    <x v="8"/>
    <x v="30"/>
    <x v="30"/>
    <s v="A"/>
    <x v="0"/>
    <x v="35"/>
    <n v="22358000028101"/>
    <x v="0"/>
    <s v="QUINTO"/>
    <n v="5"/>
    <m/>
    <s v="ESCUELA NUEVA"/>
    <m/>
    <s v="2016-11-29 19:23:09.0"/>
    <m/>
    <s v="LUSMON164221924"/>
    <s v="ESTRATO 1"/>
    <n v="-1"/>
    <n v="1063788233"/>
    <s v="RC:REGISTRO CIVIL DE NACIMIENTO"/>
    <s v="MONTERROZA"/>
    <s v="DIAZ"/>
    <s v="LUIS"/>
    <s v="SANTIAGO"/>
    <s v="MASCULINO"/>
    <n v="10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33.0"/>
    <m/>
    <s v="YAMMON1789201947"/>
    <s v="ESTRATO 1"/>
    <n v="-1"/>
    <n v="1072527752"/>
    <s v="CC:CÉDULA DE CIUDADANÍA"/>
    <s v="MONTERROZA"/>
    <s v="FUENTES"/>
    <s v="JAIME"/>
    <s v="ANDRES"/>
    <s v="MASCULINO"/>
    <n v="23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31.0"/>
    <m/>
    <s v="DARMON1387720823"/>
    <s v="ESTRATO 1"/>
    <n v="-1"/>
    <n v="1196964188"/>
    <s v="CC:CÉDULA DE CIUDADANÍA"/>
    <s v="MONTERROZA"/>
    <s v="PEÑATE"/>
    <s v="DARWIN"/>
    <m/>
    <s v="MASCULINO"/>
    <n v="31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28.0"/>
    <m/>
    <s v="KARMON1205901441"/>
    <s v="ESTRATO 1"/>
    <m/>
    <n v="26085872"/>
    <s v="CC:CÉDULA DE CIUDADANÍA"/>
    <s v="MONTES"/>
    <s v="BAQUERO"/>
    <s v="CARMEN"/>
    <s v="ALICIA"/>
    <s v="FEMENINO"/>
    <n v="60"/>
    <s v="N"/>
    <s v="SGP"/>
    <m/>
  </r>
  <r>
    <n v="2017"/>
    <x v="0"/>
    <n v="23182"/>
    <x v="7"/>
    <x v="13"/>
    <x v="13"/>
    <s v="A"/>
    <x v="0"/>
    <x v="17"/>
    <n v="22318200053102"/>
    <x v="1"/>
    <s v="CICLO 2 ADULTOS"/>
    <n v="22"/>
    <m/>
    <s v="ESPERE"/>
    <m/>
    <s v="2016-11-30 20:03:38.0"/>
    <m/>
    <s v="MIJMON1303755239"/>
    <s v="ESTRATO 1"/>
    <n v="-1"/>
    <n v="78673013"/>
    <s v="CC:CÉDULA DE CIUDADANÍA"/>
    <s v="MONTES"/>
    <s v="CRUZ"/>
    <s v="MIGUEL"/>
    <s v="ANTONIO"/>
    <s v="MASCULINO"/>
    <n v="54"/>
    <s v="N"/>
    <s v="SGP"/>
    <m/>
  </r>
  <r>
    <n v="2017"/>
    <x v="0"/>
    <n v="23807"/>
    <x v="6"/>
    <x v="59"/>
    <x v="59"/>
    <s v="A"/>
    <x v="0"/>
    <x v="71"/>
    <n v="22380700010001"/>
    <x v="0"/>
    <s v="PRIMERO"/>
    <n v="1"/>
    <m/>
    <s v="ETNOEDUCACIÓN"/>
    <m/>
    <s v="2016-11-30 17:34:54.0"/>
    <m/>
    <s v="YULMON1188571155"/>
    <s v="ESTRATO 0"/>
    <n v="-1"/>
    <n v="1073998457"/>
    <s v="RC:REGISTRO CIVIL DE NACIMIENTO"/>
    <s v="MONTES"/>
    <s v="MADRID"/>
    <s v="YULEIMIS"/>
    <m/>
    <s v="FEMENINO"/>
    <n v="4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2:15.0"/>
    <m/>
    <s v="ADAMON808144970"/>
    <s v="ESTRATO 1"/>
    <m/>
    <n v="1063786594"/>
    <s v="NUIP:NÚMERO UNICO DE IDENTIFICACIÓN PERSONAL"/>
    <s v="MONTES"/>
    <s v="MARCELO"/>
    <s v="ADAN"/>
    <s v="DE LOS SANTOS"/>
    <s v="MASCULINO"/>
    <n v="11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9:15.0"/>
    <m/>
    <s v="PEDMON244309805"/>
    <s v="ESTRATO 1"/>
    <m/>
    <n v="1066601543"/>
    <s v="RC:REGISTRO CIVIL DE NACIMIENTO"/>
    <s v="MONTES"/>
    <s v="MOGOLLON"/>
    <s v="PEDRO"/>
    <m/>
    <s v="MASCULINO"/>
    <n v="11"/>
    <s v="N"/>
    <s v="SGP"/>
    <m/>
  </r>
  <r>
    <n v="2017"/>
    <x v="0"/>
    <n v="23670"/>
    <x v="3"/>
    <x v="3"/>
    <x v="3"/>
    <s v="A"/>
    <x v="0"/>
    <x v="3"/>
    <n v="22367000050701"/>
    <x v="4"/>
    <s v="DÉCIMO"/>
    <n v="10"/>
    <m/>
    <s v="EDUCACIÓN TRADICIONAL"/>
    <m/>
    <s v="2016-11-30 23:14:00.0"/>
    <m/>
    <s v="KATMON862389264"/>
    <s v="ESTRATO 1"/>
    <n v="-1"/>
    <n v="1133644637"/>
    <s v="TI:TARJETA DE IDENTIDAD"/>
    <s v="MONTES"/>
    <s v="PEREZ"/>
    <s v="KATERINE"/>
    <s v="PATRICIA"/>
    <s v="FEMENINO"/>
    <n v="15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22.0"/>
    <m/>
    <s v="YUAMON315083695"/>
    <s v="ESTRATO 1"/>
    <n v="-1"/>
    <n v="11056500"/>
    <s v="CC:CÉDULA DE CIUDADANÍA"/>
    <s v="MONTES"/>
    <s v="SALGADO"/>
    <s v="JUAN"/>
    <s v="MIGUEL"/>
    <s v="MASCULINO"/>
    <n v="67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27.0"/>
    <m/>
    <s v="LUSMON2060680917"/>
    <s v="ESTRATO 1"/>
    <n v="-1"/>
    <n v="1063287337"/>
    <s v="RC:REGISTRO CIVIL DE NACIMIENTO"/>
    <s v="MONTIEL"/>
    <s v="BENITEZ"/>
    <s v="LUIS"/>
    <s v="DANIEL"/>
    <s v="MASCULINO"/>
    <n v="8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54.0"/>
    <m/>
    <s v="DAYMON830913716"/>
    <s v="ESTRATO 1"/>
    <m/>
    <n v="1063276534"/>
    <s v="NUIP:NÚMERO UNICO DE IDENTIFICACIÓN PERSONAL"/>
    <s v="MONTIEL"/>
    <s v="CAAMAÑO"/>
    <s v="DAYANA"/>
    <s v="DE JESUS"/>
    <s v="FEMENINO"/>
    <n v="12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16.0"/>
    <m/>
    <s v="MARMON882833613"/>
    <s v="ESTRATO 0"/>
    <n v="-1"/>
    <n v="1007561205"/>
    <s v="RC:REGISTRO CIVIL DE NACIMIENTO"/>
    <s v="MONTIEL"/>
    <s v="CAAMAÑO"/>
    <s v="MARIA"/>
    <s v="JOSE"/>
    <s v="FEMENINO"/>
    <n v="13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4:32.0"/>
    <m/>
    <s v="MARMON1675251852"/>
    <s v="ESTRATO 1"/>
    <n v="-1"/>
    <n v="1063287514"/>
    <s v="RC:REGISTRO CIVIL DE NACIMIENTO"/>
    <s v="MONTIEL"/>
    <s v="CAAMAÑO"/>
    <s v="MARIANA"/>
    <m/>
    <s v="FEMENINO"/>
    <n v="8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4:56.0"/>
    <m/>
    <s v="LUSMON90395543"/>
    <s v="ESTRATO 0"/>
    <n v="-1"/>
    <n v="1066602907"/>
    <s v="RC:REGISTRO CIVIL DE NACIMIENTO"/>
    <s v="MONTIEL"/>
    <s v="CAMAÑO"/>
    <s v="LUZ"/>
    <s v="ADRIANA"/>
    <s v="FEMENINO"/>
    <n v="9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6:13.0"/>
    <m/>
    <s v="YIDMON682003377"/>
    <s v="ESTRATO 1"/>
    <n v="-1"/>
    <n v="1066600963"/>
    <s v="RC:REGISTRO CIVIL DE NACIMIENTO"/>
    <s v="MONTIEL"/>
    <s v="PACHECO"/>
    <s v="YEIDIS"/>
    <s v="ANDREA"/>
    <s v="FEMENINO"/>
    <n v="10"/>
    <s v="N"/>
    <s v="SGP"/>
    <m/>
  </r>
  <r>
    <n v="2017"/>
    <x v="0"/>
    <n v="23068"/>
    <x v="1"/>
    <x v="6"/>
    <x v="6"/>
    <s v="A"/>
    <x v="0"/>
    <x v="80"/>
    <n v="22306800183705"/>
    <x v="0"/>
    <s v="SEXTO"/>
    <n v="6"/>
    <m/>
    <s v="ESCUELA NUEVA"/>
    <m/>
    <s v="2016-11-30 11:00:45.0"/>
    <m/>
    <s v="KENMON1615331983"/>
    <s v="ESTRATO 1"/>
    <n v="-1"/>
    <n v="36486498"/>
    <s v="RC:REGISTRO CIVIL DE NACIMIENTO"/>
    <s v="MONTIEL"/>
    <s v="PADILLA"/>
    <s v="QUENDYS"/>
    <s v="DAYANA"/>
    <s v="FEMENINO"/>
    <n v="14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45.0"/>
    <m/>
    <s v="PAOMON1125945957"/>
    <s v="ESTRATO 1"/>
    <m/>
    <n v="1063278749"/>
    <s v="NUIP:NÚMERO UNICO DE IDENTIFICACIÓN PERSONAL"/>
    <s v="MONTIEL"/>
    <s v="SILGADO"/>
    <s v="PAOLA"/>
    <s v="ANDREA"/>
    <s v="FEMENINO"/>
    <n v="12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4:46.0"/>
    <m/>
    <s v="KARMON1689160286"/>
    <s v="ESTRATO 0"/>
    <n v="-1"/>
    <n v="1063289555"/>
    <s v="RC:REGISTRO CIVIL DE NACIMIENTO"/>
    <s v="MONTOYA"/>
    <s v="CANCHILA"/>
    <s v="CARMEN"/>
    <s v="SOFIA"/>
    <s v="FEMENINO"/>
    <n v="7"/>
    <s v="N"/>
    <s v="SGP"/>
    <m/>
  </r>
  <r>
    <n v="2017"/>
    <x v="0"/>
    <n v="23815"/>
    <x v="2"/>
    <x v="11"/>
    <x v="11"/>
    <s v="A"/>
    <x v="0"/>
    <x v="12"/>
    <n v="22367000046901"/>
    <x v="1"/>
    <s v="CICLO 2 ADULTOS"/>
    <n v="22"/>
    <m/>
    <s v="ESPERE"/>
    <m/>
    <s v="2016-11-29 17:43:03.0"/>
    <m/>
    <s v="NIDMON428933132"/>
    <s v="ESTRATO 1"/>
    <n v="-1"/>
    <n v="50876698"/>
    <s v="CC:CÉDULA DE CIUDADANÍA"/>
    <s v="MONTOYA"/>
    <s v="LOPEZ"/>
    <s v="NIDIA"/>
    <s v="JANETH"/>
    <s v="FEMENINO"/>
    <n v="42"/>
    <s v="N"/>
    <s v="SGP"/>
    <m/>
  </r>
  <r>
    <n v="2017"/>
    <x v="0"/>
    <n v="23807"/>
    <x v="6"/>
    <x v="63"/>
    <x v="63"/>
    <s v="A"/>
    <x v="0"/>
    <x v="95"/>
    <n v="22380700267702"/>
    <x v="0"/>
    <s v="OCTAVO"/>
    <n v="8"/>
    <m/>
    <s v="EDUCACIÓN TRADICIONAL"/>
    <m/>
    <s v="2016-11-29 23:56:29.0"/>
    <m/>
    <s v="IBAMOR1365283258"/>
    <s v="ESTRATO 1"/>
    <m/>
    <n v="1071429074"/>
    <s v="RC:REGISTRO CIVIL DE NACIMIENTO"/>
    <s v="MORA"/>
    <s v="HERNANDEZ"/>
    <s v="IVAN"/>
    <s v="DARIO"/>
    <s v="MASCULINO"/>
    <n v="14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31.0"/>
    <m/>
    <s v="MANMOR731132261"/>
    <s v="ESTRATO 1"/>
    <n v="-1"/>
    <n v="2814570"/>
    <s v="CC:CÉDULA DE CIUDADANÍA"/>
    <s v="MORALES"/>
    <s v="ALVAREZ"/>
    <s v="MANUEL"/>
    <m/>
    <s v="MASCULINO"/>
    <n v="58"/>
    <s v="N"/>
    <s v="SGP"/>
    <m/>
  </r>
  <r>
    <n v="2017"/>
    <x v="0"/>
    <n v="23162"/>
    <x v="22"/>
    <x v="88"/>
    <x v="88"/>
    <s v="A"/>
    <x v="0"/>
    <x v="136"/>
    <n v="22316200166201"/>
    <x v="4"/>
    <s v="QUINTO"/>
    <n v="5"/>
    <m/>
    <s v="EDUCACIÓN TRADICIONAL"/>
    <m/>
    <s v="2016-11-30 20:19:42.0"/>
    <m/>
    <s v="DIGMOR2112608528"/>
    <s v="ESTRATO 1"/>
    <n v="-1"/>
    <n v="1064988399"/>
    <s v="TI:TARJETA DE IDENTIDAD"/>
    <s v="MORALES"/>
    <s v="ARAUJO"/>
    <s v="DIEGO"/>
    <s v="RAUL"/>
    <s v="MASCULINO"/>
    <n v="14"/>
    <s v="N"/>
    <s v="SGP"/>
    <m/>
  </r>
  <r>
    <n v="2017"/>
    <x v="0"/>
    <n v="23815"/>
    <x v="2"/>
    <x v="49"/>
    <x v="49"/>
    <s v="A"/>
    <x v="0"/>
    <x v="56"/>
    <n v="22367000134101"/>
    <x v="1"/>
    <s v="CICLO 2 ADULTOS"/>
    <n v="22"/>
    <m/>
    <s v="ESPERE"/>
    <m/>
    <s v="2016-11-30 19:37:11.0"/>
    <m/>
    <s v="EMIMOR1383468379"/>
    <s v="ESTRATO 1"/>
    <n v="-1"/>
    <n v="43693727"/>
    <s v="CC:CÉDULA DE CIUDADANÍA"/>
    <s v="MORALES"/>
    <s v="ARROYO"/>
    <s v="EMILSE"/>
    <s v="ESTHER"/>
    <s v="FEMENINO"/>
    <n v="55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21.0"/>
    <m/>
    <s v="KLEMOR743326826"/>
    <s v="ESTRATO 1"/>
    <n v="-1"/>
    <n v="26109494"/>
    <s v="CC:CÉDULA DE CIUDADANÍA"/>
    <s v="MORALES"/>
    <s v="ATENCIO"/>
    <s v="CLEMENTINA"/>
    <m/>
    <s v="FEMENINO"/>
    <n v="72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16.0"/>
    <m/>
    <s v="ABEMOR1802661816"/>
    <s v="ESTRATO 1"/>
    <n v="-1"/>
    <n v="1073788296"/>
    <s v="CC:CÉDULA DE CIUDADANÍA"/>
    <s v="MORALES"/>
    <s v="BELTRAN"/>
    <s v="ABELARDO"/>
    <m/>
    <s v="MASCULINO"/>
    <n v="29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51.0"/>
    <m/>
    <s v="ARKMOR755174494"/>
    <s v="ESTRATO 1"/>
    <n v="-1"/>
    <n v="15620140"/>
    <s v="CC:CÉDULA DE CIUDADANÍA"/>
    <s v="MORALES"/>
    <s v="BELTRAN"/>
    <s v="ARCALIS"/>
    <m/>
    <s v="MASCULINO"/>
    <n v="38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6:16.0"/>
    <m/>
    <s v="OSAMOR1472360683"/>
    <s v="ESTRATO 1"/>
    <n v="-1"/>
    <n v="1038097091"/>
    <s v="RC:REGISTRO CIVIL DE NACIMIENTO"/>
    <s v="MORALES"/>
    <s v="CONTRERAS"/>
    <s v="OSCAR"/>
    <s v="MANUEL"/>
    <s v="MASCULINO"/>
    <n v="10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10.0"/>
    <m/>
    <s v="ALBMOR987500521"/>
    <s v="ESTRATO 1"/>
    <m/>
    <n v="1072522198"/>
    <s v="CC:CÉDULA DE CIUDADANÍA"/>
    <s v="MORALES"/>
    <s v="CORREA"/>
    <s v="ALBER"/>
    <s v="YAIR"/>
    <s v="FEMENINO"/>
    <n v="28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20.0"/>
    <m/>
    <s v="RODMOR445074521"/>
    <s v="ESTRATO 1"/>
    <n v="-1"/>
    <n v="15676590"/>
    <s v="CC:CÉDULA DE CIUDADANÍA"/>
    <s v="MORALES"/>
    <s v="CUELLO"/>
    <s v="RODRIGO"/>
    <s v="ANTONO"/>
    <s v="MASCULINO"/>
    <n v="40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21.0"/>
    <m/>
    <s v="ARKMOR1862284805"/>
    <s v="ESTRATO 1"/>
    <m/>
    <n v="2812666"/>
    <s v="CC:CÉDULA DE CIUDADANÍA"/>
    <s v="MORALES"/>
    <s v="DIAZ"/>
    <s v="ARCADIO"/>
    <m/>
    <s v="MASCULINO"/>
    <n v="83"/>
    <s v="N"/>
    <s v="SGP"/>
    <m/>
  </r>
  <r>
    <n v="2017"/>
    <x v="0"/>
    <n v="23815"/>
    <x v="2"/>
    <x v="49"/>
    <x v="49"/>
    <s v="A"/>
    <x v="0"/>
    <x v="56"/>
    <n v="22367000134101"/>
    <x v="1"/>
    <s v="CICLO 2 ADULTOS"/>
    <n v="22"/>
    <m/>
    <s v="ESPERE"/>
    <m/>
    <s v="2016-11-30 19:37:13.0"/>
    <m/>
    <s v="MARMOR674376837"/>
    <s v="ESTRATO 1"/>
    <n v="-1"/>
    <n v="50875670"/>
    <s v="CC:CÉDULA DE CIUDADANÍA"/>
    <s v="MORALES"/>
    <s v="FERIA"/>
    <s v="MARLENE"/>
    <s v="DEL CARMEN"/>
    <s v="FEMENINO"/>
    <n v="48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20.0"/>
    <m/>
    <s v="ANAMOR2049404151"/>
    <s v="ESTRATO 1"/>
    <m/>
    <n v="26006730"/>
    <s v="CC:CÉDULA DE CIUDADANÍA"/>
    <s v="MORALES"/>
    <s v="FLOREZ"/>
    <s v="ANA"/>
    <s v="LEONOR"/>
    <s v="FEMENINO"/>
    <n v="52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5:05.0"/>
    <m/>
    <s v="EDIMOR798572382"/>
    <s v="ESTRATO 1"/>
    <n v="-1"/>
    <n v="25888416"/>
    <s v="CC:CÉDULA DE CIUDADANÍA"/>
    <s v="MORALES"/>
    <s v="FLOREZ"/>
    <s v="EDITH"/>
    <s v="MARIA"/>
    <s v="FEMENINO"/>
    <n v="46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08.0"/>
    <m/>
    <s v="YOSMOR147905342"/>
    <s v="ESTRATO 1"/>
    <m/>
    <n v="15618236"/>
    <s v="CC:CÉDULA DE CIUDADANÍA"/>
    <s v="MORALES"/>
    <s v="GARCES"/>
    <s v="JOSE"/>
    <s v="ALFREDO"/>
    <s v="MASCULINO"/>
    <n v="47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52.0"/>
    <m/>
    <s v="KARMOR1190601624"/>
    <s v="ESTRATO 1"/>
    <m/>
    <n v="50989217"/>
    <s v="CC:CÉDULA DE CIUDADANÍA"/>
    <s v="MORALES"/>
    <s v="JULIO"/>
    <s v="CARMEN"/>
    <m/>
    <s v="FEMENINO"/>
    <n v="57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28.0"/>
    <m/>
    <s v="KRIMOR714694735"/>
    <s v="ESTRATO 1"/>
    <n v="-1"/>
    <n v="50989197"/>
    <s v="CC:CÉDULA DE CIUDADANÍA"/>
    <s v="MORALES"/>
    <s v="MARTINEZ"/>
    <s v="CRISTINA"/>
    <m/>
    <s v="FEMENINO"/>
    <n v="35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20.0"/>
    <m/>
    <s v="ESEMOR591249248"/>
    <s v="ESTRATO 1"/>
    <n v="-1"/>
    <n v="15616804"/>
    <s v="CC:CÉDULA DE CIUDADANÍA"/>
    <s v="MORALES"/>
    <s v="MARTINEZ"/>
    <s v="ESSER"/>
    <m/>
    <s v="MASCULINO"/>
    <n v="52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05.0"/>
    <m/>
    <s v="SELMOR1032401754"/>
    <s v="ESTRATO 1"/>
    <m/>
    <n v="26115095"/>
    <s v="CC:CÉDULA DE CIUDADANÍA"/>
    <s v="MORALES"/>
    <s v="MERCADO"/>
    <s v="CELIA"/>
    <m/>
    <s v="FEMENINO"/>
    <n v="59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15.0"/>
    <m/>
    <s v="DANMOR1687183369"/>
    <s v="ESTRATO 1"/>
    <n v="-1"/>
    <n v="15615894"/>
    <s v="CC:CÉDULA DE CIUDADANÍA"/>
    <s v="MORALES"/>
    <s v="MERCADO"/>
    <s v="DANIEL"/>
    <m/>
    <s v="MASCULINO"/>
    <n v="64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29.0"/>
    <m/>
    <s v="PEDMOR579690040"/>
    <s v="ESTRATO 1"/>
    <n v="-1"/>
    <n v="6661299"/>
    <s v="CC:CÉDULA DE CIUDADANÍA"/>
    <s v="MORALES"/>
    <s v="MERCADO"/>
    <s v="PEDRO"/>
    <m/>
    <s v="MASCULINO"/>
    <n v="72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29.0"/>
    <m/>
    <s v="TELMOR1625751820"/>
    <s v="ESTRATO 1"/>
    <n v="-1"/>
    <n v="15024392"/>
    <s v="CC:CÉDULA DE CIUDADANÍA"/>
    <s v="MORALES"/>
    <s v="MERCADO"/>
    <s v="TELMO"/>
    <s v="EDUARDO"/>
    <s v="MASCULINO"/>
    <n v="60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13.0"/>
    <m/>
    <s v="DABMOR1595282183"/>
    <s v="ESTRATO 1"/>
    <n v="-1"/>
    <n v="10937694"/>
    <s v="CC:CÉDULA DE CIUDADANÍA"/>
    <s v="MORALES"/>
    <s v="MORELOS"/>
    <s v="DAVID"/>
    <m/>
    <s v="MASCULINO"/>
    <n v="59"/>
    <s v="N"/>
    <s v="SGP"/>
    <m/>
  </r>
  <r>
    <n v="2017"/>
    <x v="0"/>
    <n v="23580"/>
    <x v="8"/>
    <x v="15"/>
    <x v="15"/>
    <s v="A"/>
    <x v="0"/>
    <x v="111"/>
    <n v="22358000022201"/>
    <x v="0"/>
    <s v="SEPTIMO"/>
    <n v="7"/>
    <m/>
    <s v="TELESECUNDARIA"/>
    <m/>
    <s v="2016-11-30 09:22:12.0"/>
    <m/>
    <s v="YARMOR1442220925"/>
    <s v="ESTRATO 1"/>
    <m/>
    <n v="1066599105"/>
    <s v="TI:TARJETA DE IDENTIDAD"/>
    <s v="MORALES"/>
    <s v="OSORIO"/>
    <s v="JAIRO"/>
    <s v="MANUEL"/>
    <s v="MASCULINO"/>
    <n v="15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41.0"/>
    <m/>
    <s v="MILMOR927413363"/>
    <s v="ESTRATO 1"/>
    <n v="-1"/>
    <n v="1072523166"/>
    <s v="CC:CÉDULA DE CIUDADANÍA"/>
    <s v="MORALES"/>
    <s v="SANCHEZ"/>
    <s v="MILENA"/>
    <s v="PATRICIA"/>
    <s v="FEMENINO"/>
    <n v="32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5.0"/>
    <m/>
    <s v="ARAMOR1145179132"/>
    <s v="ESTRATO 1"/>
    <n v="-1"/>
    <n v="1007880652"/>
    <s v="CC:CÉDULA DE CIUDADANÍA"/>
    <s v="MORALES"/>
    <s v="SUAREZ"/>
    <s v="ARACELY"/>
    <s v="DEL CARMEN"/>
    <s v="FEMENINO"/>
    <n v="24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42.0"/>
    <m/>
    <s v="YULMOR456408240"/>
    <s v="ESTRATO 1"/>
    <n v="-1"/>
    <n v="1063277666"/>
    <s v="RC:REGISTRO CIVIL DE NACIMIENTO"/>
    <s v="MORALES"/>
    <s v="VILLERA"/>
    <s v="YULISA"/>
    <m/>
    <s v="FEMENINO"/>
    <n v="12"/>
    <s v="N"/>
    <s v="SGP"/>
    <m/>
  </r>
  <r>
    <n v="2017"/>
    <x v="0"/>
    <n v="23574"/>
    <x v="16"/>
    <x v="53"/>
    <x v="53"/>
    <s v="A"/>
    <x v="0"/>
    <x v="62"/>
    <n v="22357400038501"/>
    <x v="0"/>
    <s v="PRIMERO"/>
    <n v="1"/>
    <m/>
    <s v="EDUCACIÓN TRADICIONAL"/>
    <m/>
    <s v="2016-11-29 17:06:27.0"/>
    <m/>
    <s v="NIBMOR1869639174"/>
    <s v="ESTRATO 1"/>
    <n v="-1"/>
    <n v="1067925816"/>
    <s v="RC:REGISTRO CIVIL DE NACIMIENTO"/>
    <s v="MORALES"/>
    <s v="VILLEROS"/>
    <s v="NEIVER"/>
    <s v="ENRIQUE"/>
    <s v="MASCULINO"/>
    <n v="5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32.0"/>
    <m/>
    <s v="ALFMOR527117768"/>
    <s v="ESTRATO 1"/>
    <m/>
    <n v="15616741"/>
    <s v="CC:CÉDULA DE CIUDADANÍA"/>
    <s v="MORELO"/>
    <s v="CRUZ"/>
    <s v="ALFREDO"/>
    <m/>
    <s v="MASCULINO"/>
    <n v="53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08.0"/>
    <m/>
    <s v="KONMOR384467403"/>
    <s v="ESTRATO 1"/>
    <n v="-1"/>
    <n v="26110213"/>
    <s v="CC:CÉDULA DE CIUDADANÍA"/>
    <s v="MORELO"/>
    <s v="DE BARRIOS"/>
    <s v="CONCEPCION"/>
    <m/>
    <s v="FEMENINO"/>
    <n v="57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22.0"/>
    <m/>
    <s v="EMEMOR2043756254"/>
    <s v="ESTRATO 1"/>
    <m/>
    <n v="26005825"/>
    <s v="CC:CÉDULA DE CIUDADANÍA"/>
    <s v="MORELO"/>
    <s v="DE CHARRASQUIEL"/>
    <s v="EMELDA"/>
    <s v="ROSA"/>
    <s v="FEMENINO"/>
    <n v="72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54.0"/>
    <m/>
    <s v="SALMOR661313427"/>
    <s v="ESTRATO 1"/>
    <n v="-1"/>
    <n v="26110001"/>
    <s v="CC:CÉDULA DE CIUDADANÍA"/>
    <s v="MORELO"/>
    <s v="DE LA ROSA"/>
    <s v="SALOME"/>
    <m/>
    <s v="FEMENINO"/>
    <n v="60"/>
    <s v="N"/>
    <s v="SGP"/>
    <m/>
  </r>
  <r>
    <n v="2017"/>
    <x v="0"/>
    <n v="23182"/>
    <x v="7"/>
    <x v="13"/>
    <x v="13"/>
    <s v="A"/>
    <x v="0"/>
    <x v="17"/>
    <n v="22318200053102"/>
    <x v="1"/>
    <s v="CICLO 2 ADULTOS"/>
    <n v="22"/>
    <m/>
    <s v="ESPERE"/>
    <m/>
    <s v="2016-11-30 20:03:36.0"/>
    <m/>
    <s v="KANMOR1845130371"/>
    <s v="ESTRATO 1"/>
    <n v="-1"/>
    <n v="1066187047"/>
    <s v="CC:CÉDULA DE CIUDADANÍA"/>
    <s v="MORELO"/>
    <s v="ESTRADA"/>
    <s v="CANDELARIA"/>
    <s v="DEL CARMEN"/>
    <s v="FEMENINO"/>
    <n v="20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52.0"/>
    <m/>
    <s v="YOLMOR1287430495"/>
    <s v="ESTRATO 1"/>
    <n v="-1"/>
    <n v="26146403"/>
    <s v="CC:CÉDULA DE CIUDADANÍA"/>
    <s v="MORELO"/>
    <s v="GUTIERREZ"/>
    <s v="YOLANDA"/>
    <m/>
    <s v="FEMENINO"/>
    <n v="63"/>
    <s v="N"/>
    <s v="SGP"/>
    <m/>
  </r>
  <r>
    <n v="2017"/>
    <x v="0"/>
    <n v="23672"/>
    <x v="5"/>
    <x v="66"/>
    <x v="66"/>
    <s v="A"/>
    <x v="0"/>
    <x v="137"/>
    <n v="22367200052105"/>
    <x v="0"/>
    <s v="SEXTO"/>
    <n v="6"/>
    <m/>
    <s v="ESCUELA NUEVA"/>
    <m/>
    <s v="2016-11-30 17:43:58.0"/>
    <m/>
    <s v="YANMOR1611650235"/>
    <s v="ESTRATO 1"/>
    <n v="-1"/>
    <n v="36631749"/>
    <s v="RC:REGISTRO CIVIL DE NACIMIENTO"/>
    <s v="MORELO"/>
    <s v="HERNANDEZ"/>
    <s v="YAN"/>
    <s v="CARLOS"/>
    <s v="MASCULINO"/>
    <n v="14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24.0"/>
    <m/>
    <s v="YERMOR1907611893"/>
    <s v="ESTRATO 1"/>
    <m/>
    <n v="15616503"/>
    <s v="CC:CÉDULA DE CIUDADANÍA"/>
    <s v="MORELO"/>
    <s v="PEREZ"/>
    <s v="GERARDO"/>
    <m/>
    <s v="MASCULINO"/>
    <n v="56"/>
    <s v="N"/>
    <s v="SGP"/>
    <m/>
  </r>
  <r>
    <n v="2017"/>
    <x v="0"/>
    <n v="23672"/>
    <x v="5"/>
    <x v="5"/>
    <x v="5"/>
    <s v="A"/>
    <x v="0"/>
    <x v="5"/>
    <n v="12367200001101"/>
    <x v="3"/>
    <s v="CICLO 4 ADULTOS"/>
    <n v="24"/>
    <m/>
    <s v="PROGRAMA PARA JÓVENES EN EXTRAEDAD Y ADULTOS"/>
    <m/>
    <s v="2016-11-29 14:09:06.0"/>
    <m/>
    <s v="SIBMOR1610060652"/>
    <s v="ESTRATO 1"/>
    <m/>
    <n v="99042614854"/>
    <s v="TI:TARJETA DE IDENTIDAD"/>
    <s v="MORELO"/>
    <s v="PEÑATA"/>
    <s v="SIBIETH"/>
    <m/>
    <s v="FEMENINO"/>
    <n v="17"/>
    <s v="N"/>
    <s v="SGP"/>
    <m/>
  </r>
  <r>
    <n v="2017"/>
    <x v="0"/>
    <n v="23570"/>
    <x v="17"/>
    <x v="89"/>
    <x v="89"/>
    <s v="A"/>
    <x v="0"/>
    <x v="138"/>
    <n v="22357000069103"/>
    <x v="0"/>
    <s v="CUARTO"/>
    <n v="4"/>
    <m/>
    <s v="ESCUELA NUEVA"/>
    <m/>
    <s v="2016-11-30 05:06:19.0"/>
    <m/>
    <s v="IBAMOR991743538"/>
    <s v="ESTRATO 1"/>
    <n v="-1"/>
    <n v="1067282085"/>
    <s v="TI:TARJETA DE IDENTIDAD"/>
    <s v="MORELO"/>
    <s v="PINEDA"/>
    <s v="IVAN"/>
    <s v="DE JESUS"/>
    <s v="MASCULINO"/>
    <n v="13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47.0"/>
    <m/>
    <s v="ROSMOR498565180"/>
    <s v="ESTRATO 1"/>
    <m/>
    <n v="1001969869"/>
    <s v="CC:CÉDULA DE CIUDADANÍA"/>
    <s v="MORELO"/>
    <s v="SUAREZ"/>
    <s v="ROSIRIS"/>
    <m/>
    <s v="FEMENINO"/>
    <n v="33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49.0"/>
    <m/>
    <s v="INEMOR265667659"/>
    <s v="ESTRATO 1"/>
    <n v="-1"/>
    <n v="25950706"/>
    <s v="CC:CÉDULA DE CIUDADANÍA"/>
    <s v="MORELO"/>
    <s v="TAPIA"/>
    <s v="INES"/>
    <s v="MARIA"/>
    <s v="FEMENINO"/>
    <n v="77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27.0"/>
    <m/>
    <s v="TENMOR1002640812"/>
    <s v="ESTRATO 1"/>
    <n v="-1"/>
    <n v="15616813"/>
    <s v="CC:CÉDULA DE CIUDADANÍA"/>
    <s v="MORELOS"/>
    <s v="MORELOS"/>
    <s v="TENOJENO"/>
    <m/>
    <s v="MASCULINO"/>
    <n v="66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18.0"/>
    <m/>
    <s v="ISAMOR420205049"/>
    <s v="ESTRATO 1"/>
    <n v="-1"/>
    <n v="43756899"/>
    <s v="CC:CÉDULA DE CIUDADANÍA"/>
    <s v="MORELOS"/>
    <s v="POLO"/>
    <s v="ISABEL"/>
    <s v="MARIA"/>
    <s v="FEMENINO"/>
    <n v="49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30.0"/>
    <m/>
    <s v="YUDMOR422359457"/>
    <s v="ESTRATO 1"/>
    <n v="-1"/>
    <n v="26115431"/>
    <s v="CC:CÉDULA DE CIUDADANÍA"/>
    <s v="MORELOS"/>
    <s v="RAMOS"/>
    <s v="JUDITH"/>
    <m/>
    <s v="FEMENINO"/>
    <n v="53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10:48.0"/>
    <m/>
    <s v="KARMOR1238819757"/>
    <s v="ESTRATO 1"/>
    <n v="-1"/>
    <n v="1003076956"/>
    <s v="RC:REGISTRO CIVIL DE NACIMIENTO"/>
    <s v="MORENO"/>
    <s v="ARRIETA"/>
    <s v="CARLOS"/>
    <s v="DANIEL"/>
    <s v="MASCULINO"/>
    <n v="12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26.0"/>
    <m/>
    <s v="LEDMOR857650938"/>
    <s v="ESTRATO 1"/>
    <n v="-1"/>
    <n v="25888250"/>
    <s v="CC:CÉDULA DE CIUDADANÍA"/>
    <s v="MORENO"/>
    <s v="BALTAZAR"/>
    <s v="LEDIS"/>
    <s v="DEL CARMEN"/>
    <s v="FEMENINO"/>
    <n v="47"/>
    <s v="N"/>
    <s v="SGP"/>
    <m/>
  </r>
  <r>
    <n v="2017"/>
    <x v="0"/>
    <n v="23182"/>
    <x v="7"/>
    <x v="13"/>
    <x v="13"/>
    <s v="A"/>
    <x v="0"/>
    <x v="14"/>
    <n v="22318200053105"/>
    <x v="1"/>
    <s v="CICLO 2 ADULTOS"/>
    <n v="22"/>
    <m/>
    <s v="ESPERE"/>
    <m/>
    <s v="2016-11-30 20:08:32.0"/>
    <m/>
    <s v="YOSMOR403432196"/>
    <s v="ESTRATO 1"/>
    <n v="-1"/>
    <n v="6618070"/>
    <s v="CC:CÉDULA DE CIUDADANÍA"/>
    <s v="MORENO"/>
    <s v="BELLO"/>
    <s v="JOSE"/>
    <s v="MIGUEL"/>
    <s v="MASCULINO"/>
    <n v="63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34.0"/>
    <m/>
    <s v="KATMOR1380176826"/>
    <s v="ESTRATO 1"/>
    <m/>
    <n v="31236538"/>
    <s v="RC:REGISTRO CIVIL DE NACIMIENTO"/>
    <s v="MORENO"/>
    <s v="COLON"/>
    <s v="KATERINE"/>
    <s v="ESTHER"/>
    <s v="FEMENINO"/>
    <n v="16"/>
    <s v="N"/>
    <s v="SGP"/>
    <m/>
  </r>
  <r>
    <n v="2017"/>
    <x v="0"/>
    <n v="23182"/>
    <x v="7"/>
    <x v="13"/>
    <x v="13"/>
    <s v="A"/>
    <x v="0"/>
    <x v="14"/>
    <n v="22318200053105"/>
    <x v="1"/>
    <s v="CICLO 2 ADULTOS"/>
    <n v="22"/>
    <m/>
    <s v="ESPERE"/>
    <m/>
    <s v="2016-11-30 20:08:29.0"/>
    <m/>
    <s v="YANMOR248970122"/>
    <s v="ESTRATO 1"/>
    <n v="-1"/>
    <n v="1066174396"/>
    <s v="CC:CÉDULA DE CIUDADANÍA"/>
    <s v="MORENO"/>
    <s v="MADERA"/>
    <s v="YANINI"/>
    <s v="GISELA"/>
    <s v="FEMENINO"/>
    <n v="31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20.0"/>
    <m/>
    <s v="INEMOR1776328714"/>
    <s v="ESTRATO 1"/>
    <n v="-1"/>
    <n v="26086078"/>
    <s v="CC:CÉDULA DE CIUDADANÍA"/>
    <s v="MORENO"/>
    <s v="PEREZ"/>
    <s v="INES"/>
    <s v="DEL CARMEN"/>
    <s v="FEMENINO"/>
    <n v="54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42.0"/>
    <m/>
    <s v="YINMOR1683901985"/>
    <s v="ESTRATO 1"/>
    <n v="-1"/>
    <n v="1063291665"/>
    <s v="RC:REGISTRO CIVIL DE NACIMIENTO"/>
    <s v="MORENO"/>
    <s v="PEÑATE"/>
    <s v="YEINER"/>
    <s v="MANUEL"/>
    <s v="MASCULINO"/>
    <n v="10"/>
    <s v="N"/>
    <s v="SGP"/>
    <m/>
  </r>
  <r>
    <n v="2017"/>
    <x v="0"/>
    <n v="23670"/>
    <x v="3"/>
    <x v="50"/>
    <x v="50"/>
    <s v="A"/>
    <x v="0"/>
    <x v="58"/>
    <n v="12367000038301"/>
    <x v="1"/>
    <s v="CICLO 2 ADULTOS"/>
    <n v="22"/>
    <m/>
    <s v="ESPERE"/>
    <m/>
    <s v="2016-11-29 16:45:16.0"/>
    <m/>
    <s v="DIAMOR1678814536"/>
    <s v="ESTRATO 1"/>
    <m/>
    <n v="64570825"/>
    <s v="CC:CÉDULA DE CIUDADANÍA"/>
    <s v="MORENO"/>
    <s v="POLO"/>
    <s v="DIANA"/>
    <s v="DEL CARMEN"/>
    <s v="FEMENINO"/>
    <n v="47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14.0"/>
    <m/>
    <s v="DURMOR882862232"/>
    <s v="ESTRATO 1"/>
    <n v="-1"/>
    <n v="30650765"/>
    <s v="CC:CÉDULA DE CIUDADANÍA"/>
    <s v="MORENO"/>
    <s v="RUIZ"/>
    <s v="DURDES"/>
    <s v="MARIA"/>
    <s v="FEMENINO"/>
    <n v="54"/>
    <s v="N"/>
    <s v="SGP"/>
    <m/>
  </r>
  <r>
    <n v="2017"/>
    <x v="0"/>
    <n v="23189"/>
    <x v="10"/>
    <x v="18"/>
    <x v="18"/>
    <s v="A"/>
    <x v="0"/>
    <x v="23"/>
    <n v="12318900002701"/>
    <x v="3"/>
    <s v="CICLO 5 ADULTOS"/>
    <n v="25"/>
    <m/>
    <s v="PROGRAMA PARA JÓVENES EN EXTRAEDAD Y ADULTOS"/>
    <m/>
    <s v="2016-11-30 13:11:51.0"/>
    <m/>
    <s v="FERMOR2100701337"/>
    <s v="ESTRATO 1"/>
    <n v="-1"/>
    <n v="1007152595"/>
    <s v="TI:TARJETA DE IDENTIDAD"/>
    <s v="MORENO"/>
    <s v="SALCEDO"/>
    <s v="FERNANDO"/>
    <m/>
    <s v="MASCULINO"/>
    <n v="18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23.0"/>
    <m/>
    <s v="MARMOS573375616"/>
    <s v="ESTRATO 1"/>
    <n v="-1"/>
    <n v="1072258351"/>
    <s v="CC:CÉDULA DE CIUDADANÍA"/>
    <s v="MOSLACO"/>
    <s v="PACHECO"/>
    <s v="MARIBEL"/>
    <s v="ISABEL"/>
    <s v="FEMENINO"/>
    <n v="24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9:06.0"/>
    <m/>
    <s v="YADMOS1543645032"/>
    <s v="ESTRATO 1"/>
    <n v="-1"/>
    <n v="1045416464"/>
    <s v="TI:TARJETA DE IDENTIDAD"/>
    <s v="MOSQUERA"/>
    <s v="TAPIAS"/>
    <s v="JAIDER"/>
    <s v="DUVANY"/>
    <s v="MASCULINO"/>
    <n v="14"/>
    <s v="N"/>
    <s v="SGP"/>
    <m/>
  </r>
  <r>
    <n v="2017"/>
    <x v="0"/>
    <n v="23807"/>
    <x v="6"/>
    <x v="9"/>
    <x v="9"/>
    <s v="A"/>
    <x v="0"/>
    <x v="10"/>
    <n v="22380700010501"/>
    <x v="0"/>
    <s v="SEXTO"/>
    <n v="6"/>
    <m/>
    <s v="ETNOEDUCACIÓN"/>
    <m/>
    <s v="2016-11-30 06:59:48.0"/>
    <m/>
    <s v="LUSMUE1687818880"/>
    <s v="ESTRATO 1"/>
    <n v="-1"/>
    <n v="1007815581"/>
    <s v="TI:TARJETA DE IDENTIDAD"/>
    <s v="MUENTES"/>
    <s v="ESPITIA"/>
    <s v="LUIS"/>
    <s v="MIGUEL"/>
    <s v="MASCULINO"/>
    <n v="16"/>
    <s v="N"/>
    <s v="SGP"/>
    <m/>
  </r>
  <r>
    <n v="2017"/>
    <x v="0"/>
    <n v="23807"/>
    <x v="6"/>
    <x v="9"/>
    <x v="9"/>
    <s v="A"/>
    <x v="0"/>
    <x v="10"/>
    <n v="22380700010501"/>
    <x v="0"/>
    <s v="SEXTO"/>
    <n v="6"/>
    <m/>
    <s v="ETNOEDUCACIÓN"/>
    <m/>
    <s v="2016-11-30 06:59:48.0"/>
    <m/>
    <s v="YUBMUE1956676973"/>
    <s v="ESTRATO 1"/>
    <n v="-1"/>
    <n v="1192743574"/>
    <s v="RC:REGISTRO CIVIL DE NACIMIENTO"/>
    <s v="MUENTES"/>
    <s v="ESPITIA"/>
    <s v="YUBEIDIS"/>
    <m/>
    <s v="FEMENINO"/>
    <n v="14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11.0"/>
    <m/>
    <s v="DANMUR650142473"/>
    <s v="ESTRATO 1"/>
    <n v="-1"/>
    <n v="15304073"/>
    <s v="CC:CÉDULA DE CIUDADANÍA"/>
    <s v="MURILLO"/>
    <s v="AGUSTIN"/>
    <s v="DANIEL"/>
    <m/>
    <s v="MASCULINO"/>
    <n v="67"/>
    <s v="N"/>
    <s v="SGP"/>
    <m/>
  </r>
  <r>
    <n v="2017"/>
    <x v="0"/>
    <n v="23815"/>
    <x v="2"/>
    <x v="11"/>
    <x v="11"/>
    <s v="A"/>
    <x v="0"/>
    <x v="12"/>
    <n v="22367000046901"/>
    <x v="1"/>
    <s v="CICLO 2 ADULTOS"/>
    <n v="22"/>
    <m/>
    <s v="ESPERE"/>
    <m/>
    <s v="2016-11-29 17:43:00.0"/>
    <m/>
    <s v="NOLMUR2042105301"/>
    <s v="ESTRATO 1"/>
    <n v="-1"/>
    <n v="92545539"/>
    <s v="CC:CÉDULA DE CIUDADANÍA"/>
    <s v="MURILLO"/>
    <s v="ALMANZA"/>
    <s v="NOLBERTO"/>
    <s v="ANTONIO"/>
    <s v="MASCULINO"/>
    <n v="35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19.0"/>
    <m/>
    <s v="YERMUR1100484346"/>
    <s v="ESTRATO 1"/>
    <n v="-1"/>
    <n v="1003368878"/>
    <s v="CC:CÉDULA DE CIUDADANÍA"/>
    <s v="MURILLO"/>
    <s v="BENITES"/>
    <s v="YERYLSA"/>
    <m/>
    <s v="FEMENINO"/>
    <n v="24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08.0"/>
    <m/>
    <s v="RODMUR597803974"/>
    <s v="ESTRATO 1"/>
    <m/>
    <n v="15620829"/>
    <s v="CC:CÉDULA DE CIUDADANÍA"/>
    <s v="MURILLO"/>
    <s v="BENITEZ"/>
    <s v="RODOLFO"/>
    <m/>
    <s v="MASCULINO"/>
    <n v="40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21.0"/>
    <m/>
    <s v="AGUMUR1436263645"/>
    <s v="ESTRATO 1"/>
    <n v="-1"/>
    <n v="2812667"/>
    <s v="CC:CÉDULA DE CIUDADANÍA"/>
    <s v="MURILLO"/>
    <s v="BRAVO"/>
    <s v="AGUSTIN"/>
    <s v="EUGENIO"/>
    <s v="MASCULINO"/>
    <n v="75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40.0"/>
    <m/>
    <s v="BLAMUR2123451964"/>
    <s v="ESTRATO 1"/>
    <n v="-1"/>
    <n v="1572359"/>
    <s v="CC:CÉDULA DE CIUDADANÍA"/>
    <s v="MURILLO"/>
    <s v="BRAVO"/>
    <s v="BLAS"/>
    <s v="DIONISIO"/>
    <s v="MASCULINO"/>
    <n v="79"/>
    <s v="N"/>
    <s v="SGP"/>
    <m/>
  </r>
  <r>
    <n v="2017"/>
    <x v="0"/>
    <n v="23466"/>
    <x v="0"/>
    <x v="46"/>
    <x v="46"/>
    <s v="A"/>
    <x v="0"/>
    <x v="57"/>
    <n v="22346600194408"/>
    <x v="0"/>
    <s v="SEXTO"/>
    <n v="6"/>
    <m/>
    <s v="EDUCACIÓN TRADICIONAL"/>
    <m/>
    <s v="2016-11-30 00:54:00.0"/>
    <m/>
    <s v="DUBMUR255609559"/>
    <s v="ESTRATO 1"/>
    <m/>
    <n v="1063788690"/>
    <s v="RC:REGISTRO CIVIL DE NACIMIENTO"/>
    <s v="MURILLO"/>
    <s v="HERNANDEZ"/>
    <s v="DUVIER"/>
    <s v="MANUEL"/>
    <s v="MASCULINO"/>
    <n v="11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17.0"/>
    <m/>
    <s v="ISIMUR574253503"/>
    <s v="ESTRATO 1"/>
    <n v="-1"/>
    <n v="25890421"/>
    <s v="CC:CÉDULA DE CIUDADANÍA"/>
    <s v="MURILLO"/>
    <s v="MADRID"/>
    <s v="ISILDA"/>
    <s v="ROSA"/>
    <s v="FEMENINO"/>
    <n v="36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25.0"/>
    <m/>
    <s v="YARMUR1118396697"/>
    <s v="ESTRATO 1"/>
    <n v="-1"/>
    <n v="15615365"/>
    <s v="CC:CÉDULA DE CIUDADANÍA"/>
    <s v="MURILLO"/>
    <s v="MORALES"/>
    <s v="JAIRO"/>
    <m/>
    <s v="MASCULINO"/>
    <n v="62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23.0"/>
    <m/>
    <s v="ADAMUR2006051599"/>
    <s v="ESTRATO 1"/>
    <n v="-1"/>
    <n v="1196963859"/>
    <s v="CC:CÉDULA DE CIUDADANÍA"/>
    <s v="MURILLO"/>
    <s v="PADILLA"/>
    <s v="ADALBERTO"/>
    <s v="ANTONIO"/>
    <s v="MASCULINO"/>
    <n v="29"/>
    <s v="N"/>
    <s v="SGP"/>
    <m/>
  </r>
  <r>
    <n v="2017"/>
    <x v="0"/>
    <n v="23500"/>
    <x v="9"/>
    <x v="17"/>
    <x v="17"/>
    <s v="A"/>
    <x v="0"/>
    <x v="139"/>
    <n v="12350000038901"/>
    <x v="1"/>
    <s v="CICLO 5 ADULTOS"/>
    <n v="25"/>
    <m/>
    <s v="PROGRAMA PARA JÓVENES EN EXTRAEDAD Y ADULTOS"/>
    <m/>
    <s v="2016-11-30 05:31:40.0"/>
    <m/>
    <s v="INGMUR1480188073"/>
    <s v="ESTRATO 1"/>
    <n v="-1"/>
    <n v="1003097325"/>
    <s v="TI:TARJETA DE IDENTIDAD"/>
    <s v="MURILLO"/>
    <s v="PADILLA"/>
    <s v="INGRID"/>
    <s v="PAOLA"/>
    <s v="FEMENINO"/>
    <n v="18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43.0"/>
    <m/>
    <s v="KALMUR1648802216"/>
    <s v="ESTRATO 1"/>
    <m/>
    <n v="2812717"/>
    <s v="CC:CÉDULA DE CIUDADANÍA"/>
    <s v="MURILLO"/>
    <s v="RICARDO"/>
    <s v="CALIXTO"/>
    <m/>
    <s v="MASCULINO"/>
    <n v="75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25.0"/>
    <m/>
    <s v="SARMUR532978200"/>
    <s v="ESTRATO 1"/>
    <n v="-1"/>
    <n v="26084271"/>
    <s v="CC:CÉDULA DE CIUDADANÍA"/>
    <s v="MURILLO"/>
    <s v="SOLANO"/>
    <s v="SARA"/>
    <s v="DEL CARMEN"/>
    <s v="FEMENINO"/>
    <n v="67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16.0"/>
    <m/>
    <s v="DAYMUS790542894"/>
    <s v="ESTRATO 1"/>
    <n v="-1"/>
    <n v="1063288324"/>
    <s v="RC:REGISTRO CIVIL DE NACIMIENTO"/>
    <s v="MUSLACO"/>
    <s v="CASIANI"/>
    <s v="DAYANA"/>
    <s v="MARIA"/>
    <s v="FEMENINO"/>
    <n v="12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19.0"/>
    <m/>
    <s v="DAYMUS1474774868"/>
    <s v="ESTRATO 1"/>
    <n v="-1"/>
    <n v="1063288320"/>
    <s v="RC:REGISTRO CIVIL DE NACIMIENTO"/>
    <s v="MUSLACO"/>
    <s v="CASIANI"/>
    <s v="DAYANA"/>
    <s v="MARIA"/>
    <s v="FEMENINO"/>
    <n v="8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37.0"/>
    <m/>
    <s v="ALSMUS1146388282"/>
    <s v="ESTRATO 1"/>
    <n v="-1"/>
    <n v="1003645193"/>
    <s v="CC:CÉDULA DE CIUDADANÍA"/>
    <s v="MUSLACO"/>
    <s v="MARTINEZ"/>
    <s v="ALCIDES"/>
    <s v="MANUEL"/>
    <s v="MASCULINO"/>
    <n v="26"/>
    <s v="N"/>
    <s v="SGP"/>
    <m/>
  </r>
  <r>
    <n v="2017"/>
    <x v="0"/>
    <n v="23670"/>
    <x v="3"/>
    <x v="25"/>
    <x v="25"/>
    <s v="A"/>
    <x v="0"/>
    <x v="30"/>
    <n v="22367000054001"/>
    <x v="1"/>
    <s v="CICLO 2 ADULTOS"/>
    <n v="22"/>
    <m/>
    <s v="ESPERE"/>
    <m/>
    <s v="2016-11-30 11:27:41.0"/>
    <m/>
    <s v="ONIMUS575787011"/>
    <s v="ESTRATO 1"/>
    <n v="-1"/>
    <n v="35145133"/>
    <s v="CC:CÉDULA DE CIUDADANÍA"/>
    <s v="MUSLACO"/>
    <s v="MARTINEZ"/>
    <s v="ONIDIA"/>
    <s v="DEL SOCORRO"/>
    <s v="FEMENINO"/>
    <n v="34"/>
    <s v="N"/>
    <s v="SGP"/>
    <m/>
  </r>
  <r>
    <n v="2017"/>
    <x v="0"/>
    <n v="23670"/>
    <x v="3"/>
    <x v="3"/>
    <x v="3"/>
    <s v="A"/>
    <x v="0"/>
    <x v="3"/>
    <n v="22367000050701"/>
    <x v="4"/>
    <s v="DÉCIMO"/>
    <n v="10"/>
    <m/>
    <s v="EDUCACIÓN TRADICIONAL"/>
    <m/>
    <s v="2016-11-30 23:13:48.0"/>
    <m/>
    <s v="LUSMUS824356230"/>
    <s v="ESTRATO 1"/>
    <n v="-1"/>
    <n v="1072251871"/>
    <s v="TI:TARJETA DE IDENTIDAD"/>
    <s v="MUSLACO"/>
    <s v="PEREZ"/>
    <s v="LUZ"/>
    <s v="DEY"/>
    <s v="FEMENINO"/>
    <n v="15"/>
    <s v="N"/>
    <s v="SGP"/>
    <m/>
  </r>
  <r>
    <n v="2017"/>
    <x v="0"/>
    <n v="23670"/>
    <x v="3"/>
    <x v="50"/>
    <x v="50"/>
    <s v="A"/>
    <x v="0"/>
    <x v="58"/>
    <n v="12367000038301"/>
    <x v="1"/>
    <s v="CICLO 2 ADULTOS"/>
    <n v="22"/>
    <m/>
    <s v="ESPERE"/>
    <m/>
    <s v="2016-11-29 16:45:19.0"/>
    <m/>
    <s v="EMIMUS1989409957"/>
    <s v="ESTRATO 1"/>
    <n v="-1"/>
    <n v="26084962"/>
    <s v="CC:CÉDULA DE CIUDADANÍA"/>
    <s v="MUSLACO"/>
    <s v="PEÑA"/>
    <s v="EMILIA"/>
    <s v="RODSA"/>
    <s v="FEMENINO"/>
    <n v="60"/>
    <s v="N"/>
    <s v="SGP"/>
    <m/>
  </r>
  <r>
    <n v="2017"/>
    <x v="0"/>
    <n v="23670"/>
    <x v="3"/>
    <x v="25"/>
    <x v="25"/>
    <s v="A"/>
    <x v="0"/>
    <x v="30"/>
    <n v="22367000054001"/>
    <x v="1"/>
    <s v="CICLO 2 ADULTOS"/>
    <n v="22"/>
    <m/>
    <s v="ESPERE"/>
    <m/>
    <s v="2016-11-30 11:27:42.0"/>
    <m/>
    <s v="ROKMUS319631675"/>
    <s v="ESTRATO 1"/>
    <n v="-1"/>
    <n v="26085742"/>
    <s v="CC:CÉDULA DE CIUDADANÍA"/>
    <s v="MUSLACO"/>
    <s v="POLO"/>
    <s v="ROQUELINA"/>
    <m/>
    <s v="FEMENINO"/>
    <n v="57"/>
    <s v="N"/>
    <s v="SGP"/>
    <m/>
  </r>
  <r>
    <n v="2017"/>
    <x v="0"/>
    <n v="23670"/>
    <x v="3"/>
    <x v="25"/>
    <x v="25"/>
    <s v="A"/>
    <x v="0"/>
    <x v="30"/>
    <n v="22367000054001"/>
    <x v="1"/>
    <s v="CICLO 2 ADULTOS"/>
    <n v="22"/>
    <m/>
    <s v="ESPERE"/>
    <m/>
    <s v="2016-11-30 11:27:44.0"/>
    <m/>
    <s v="NANMUN767372486"/>
    <s v="ESTRATO 1"/>
    <n v="-1"/>
    <n v="50960916"/>
    <s v="CC:CÉDULA DE CIUDADANÍA"/>
    <s v="MUÑOZ"/>
    <s v="ARROYO"/>
    <s v="NANCY"/>
    <s v="DEL CARMEN"/>
    <s v="FEMENINO"/>
    <n v="41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40.0"/>
    <m/>
    <s v="SADMUN1454172082"/>
    <s v="ESTRATO 1"/>
    <m/>
    <n v="50879076"/>
    <s v="CC:CÉDULA DE CIUDADANÍA"/>
    <s v="MUÑOZ"/>
    <s v="FERIA"/>
    <s v="SADYS"/>
    <s v="DEL CARMEN"/>
    <s v="FEMENINO"/>
    <n v="38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24.0"/>
    <m/>
    <s v="MANMUN2035370651"/>
    <s v="ESTRATO 1"/>
    <n v="-1"/>
    <n v="11057156"/>
    <s v="CC:CÉDULA DE CIUDADANÍA"/>
    <s v="MUÑOZ"/>
    <s v="LUNA"/>
    <s v="MANUEL"/>
    <s v="DOLORES"/>
    <s v="MASCULINO"/>
    <n v="62"/>
    <s v="N"/>
    <s v="SGP"/>
    <m/>
  </r>
  <r>
    <n v="2017"/>
    <x v="0"/>
    <n v="23807"/>
    <x v="6"/>
    <x v="44"/>
    <x v="44"/>
    <s v="A"/>
    <x v="0"/>
    <x v="49"/>
    <n v="22380700100001"/>
    <x v="0"/>
    <s v="DÉCIMO"/>
    <n v="10"/>
    <m/>
    <s v="EDUCACIÓN TRADICIONAL"/>
    <m/>
    <s v="2016-11-29 09:44:34.0"/>
    <m/>
    <s v="ANYMUN1759331759"/>
    <s v="ESTRATO 1"/>
    <n v="-1"/>
    <s v="N37813039058"/>
    <s v="NES:NÚMERO ESTABLECIDO POR LA SECRETARÍA"/>
    <s v="MUÑOZ"/>
    <s v="RESTREPO"/>
    <s v="ANYI"/>
    <s v="YERLECY"/>
    <s v="FEMENINO"/>
    <n v="16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19.0"/>
    <m/>
    <s v="PEDMUN727157951"/>
    <s v="ESTRATO 1"/>
    <n v="-1"/>
    <n v="6583960"/>
    <s v="CC:CÉDULA DE CIUDADANÍA"/>
    <s v="MUÑOZ"/>
    <s v="VILLERA"/>
    <s v="PEDRO"/>
    <s v="PASCUAL"/>
    <s v="MASCULINO"/>
    <n v="66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36.0"/>
    <m/>
    <s v="DELNAB1553015305"/>
    <s v="ESTRATO 1"/>
    <n v="-1"/>
    <n v="50710049"/>
    <s v="CC:CÉDULA DE CIUDADANÍA"/>
    <s v="NAVARRO"/>
    <s v="ALVAREZ"/>
    <s v="DELSI"/>
    <s v="DEL ROSARIO"/>
    <s v="FEMENINO"/>
    <n v="38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34.0"/>
    <m/>
    <s v="ALSNAB2144303780"/>
    <s v="ESTRATO 1"/>
    <n v="-1"/>
    <n v="3824606"/>
    <s v="CC:CÉDULA DE CIUDADANÍA"/>
    <s v="NAVARRO"/>
    <s v="MONTES"/>
    <s v="ALCIDES"/>
    <s v="MANUEL"/>
    <s v="MASCULINO"/>
    <n v="67"/>
    <s v="N"/>
    <s v="SGP"/>
    <m/>
  </r>
  <r>
    <n v="2017"/>
    <x v="0"/>
    <n v="23670"/>
    <x v="3"/>
    <x v="48"/>
    <x v="48"/>
    <s v="A"/>
    <x v="0"/>
    <x v="55"/>
    <n v="22367000004301"/>
    <x v="1"/>
    <s v="CICLO 2 ADULTOS"/>
    <n v="22"/>
    <m/>
    <s v="ESPERE"/>
    <m/>
    <s v="2016-11-30 15:38:29.0"/>
    <m/>
    <s v="YORNAB1025203374"/>
    <s v="ESTRATO 1"/>
    <n v="-1"/>
    <n v="3935646"/>
    <s v="CC:CÉDULA DE CIUDADANÍA"/>
    <s v="NAVARRO"/>
    <s v="MORALES"/>
    <s v="JORGE"/>
    <s v="ELIECER"/>
    <s v="MASCULINO"/>
    <n v="51"/>
    <s v="N"/>
    <s v="SGP"/>
    <m/>
  </r>
  <r>
    <n v="2017"/>
    <x v="0"/>
    <n v="23815"/>
    <x v="2"/>
    <x v="11"/>
    <x v="11"/>
    <s v="A"/>
    <x v="0"/>
    <x v="12"/>
    <n v="22367000046901"/>
    <x v="1"/>
    <s v="CICLO 2 ADULTOS"/>
    <n v="22"/>
    <m/>
    <s v="ESPERE"/>
    <m/>
    <s v="2016-11-29 17:43:05.0"/>
    <m/>
    <s v="ANANAB822190194"/>
    <s v="ESTRATO 1"/>
    <n v="-1"/>
    <n v="50711323"/>
    <s v="CC:CÉDULA DE CIUDADANÍA"/>
    <s v="NAVARRO"/>
    <s v="PACHECO"/>
    <s v="ANA"/>
    <s v="MARCELA"/>
    <s v="FEMENINO"/>
    <n v="43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4:57.0"/>
    <m/>
    <s v="EJENAB992845995"/>
    <s v="ESTRATO 1"/>
    <n v="-1"/>
    <n v="1071349674"/>
    <s v="CC:CÉDULA DE CIUDADANÍA"/>
    <s v="NAVARRO"/>
    <s v="PEÑATA"/>
    <s v="EUGENIO"/>
    <s v="AMADOR"/>
    <s v="MASCULINO"/>
    <n v="34"/>
    <s v="N"/>
    <s v="SGP"/>
    <m/>
  </r>
  <r>
    <n v="2017"/>
    <x v="0"/>
    <n v="23068"/>
    <x v="1"/>
    <x v="6"/>
    <x v="6"/>
    <s v="A"/>
    <x v="0"/>
    <x v="19"/>
    <n v="22306800183701"/>
    <x v="0"/>
    <s v="CUARTO"/>
    <n v="4"/>
    <m/>
    <s v="ESCUELA NUEVA"/>
    <m/>
    <s v="2016-11-30 10:59:56.0"/>
    <m/>
    <s v="LUSNAB1305021355"/>
    <s v="ESTRATO 1"/>
    <n v="-1"/>
    <n v="1066509473"/>
    <s v="TI:TARJETA DE IDENTIDAD"/>
    <s v="NAVARRO"/>
    <s v="TORRES"/>
    <s v="LUIS"/>
    <s v="MIGUEL"/>
    <s v="MASCULINO"/>
    <n v="18"/>
    <s v="N"/>
    <s v="SGP"/>
    <m/>
  </r>
  <r>
    <n v="2017"/>
    <x v="0"/>
    <n v="23068"/>
    <x v="1"/>
    <x v="6"/>
    <x v="6"/>
    <s v="A"/>
    <x v="0"/>
    <x v="6"/>
    <n v="22306800183702"/>
    <x v="0"/>
    <s v="SEXTO"/>
    <n v="6"/>
    <m/>
    <s v="ESCUELA NUEVA"/>
    <m/>
    <s v="2016-11-30 11:02:43.0"/>
    <m/>
    <s v="YISNAB1730646514"/>
    <s v="ESTRATO 1"/>
    <n v="-1"/>
    <n v="1066509472"/>
    <s v="TI:TARJETA DE IDENTIDAD"/>
    <s v="NAVARRO"/>
    <s v="TORRES"/>
    <s v="YEISON"/>
    <s v="MANUEL"/>
    <s v="MASCULINO"/>
    <n v="20"/>
    <s v="N"/>
    <s v="SGP"/>
    <m/>
  </r>
  <r>
    <n v="2017"/>
    <x v="0"/>
    <n v="23672"/>
    <x v="5"/>
    <x v="5"/>
    <x v="5"/>
    <s v="A"/>
    <x v="0"/>
    <x v="5"/>
    <n v="12367200001101"/>
    <x v="3"/>
    <s v="CICLO 5 ADULTOS"/>
    <n v="25"/>
    <m/>
    <s v="PROGRAMA PARA JÓVENES EN EXTRAEDAD Y ADULTOS"/>
    <m/>
    <s v="2016-11-29 14:08:49.0"/>
    <m/>
    <s v="ANJNEG627149793"/>
    <s v="ESTRATO 1"/>
    <n v="-1"/>
    <n v="1063147608"/>
    <s v="TI:TARJETA DE IDENTIDAD"/>
    <s v="NEGRETE"/>
    <s v="BENITEZ"/>
    <s v="ANGEL"/>
    <s v="DE JESUS"/>
    <s v="MASCULINO"/>
    <n v="18"/>
    <s v="N"/>
    <s v="SGP"/>
    <m/>
  </r>
  <r>
    <n v="2017"/>
    <x v="0"/>
    <n v="23686"/>
    <x v="14"/>
    <x v="31"/>
    <x v="31"/>
    <s v="A"/>
    <x v="0"/>
    <x v="36"/>
    <n v="22368600058201"/>
    <x v="0"/>
    <s v="SEXTO"/>
    <n v="6"/>
    <m/>
    <s v="ESCUELA NUEVA"/>
    <m/>
    <s v="2016-11-30 20:41:28.0"/>
    <m/>
    <s v="YOSNEG293047295"/>
    <s v="ESTRATO 1"/>
    <n v="-1"/>
    <n v="1073812785"/>
    <s v="TI:TARJETA DE IDENTIDAD"/>
    <s v="NEGRETE"/>
    <s v="PINEDA"/>
    <s v="JOSE"/>
    <s v="MANUEL"/>
    <s v="MASCULINO"/>
    <n v="16"/>
    <s v="N"/>
    <s v="SGP"/>
    <m/>
  </r>
  <r>
    <n v="2017"/>
    <x v="0"/>
    <n v="23686"/>
    <x v="14"/>
    <x v="32"/>
    <x v="32"/>
    <s v="A"/>
    <x v="0"/>
    <x v="37"/>
    <n v="22368600029901"/>
    <x v="0"/>
    <s v="TERCERO"/>
    <n v="3"/>
    <m/>
    <s v="EDUCACIÓN TRADICIONAL"/>
    <m/>
    <s v="2016-11-30 15:36:01.0"/>
    <m/>
    <s v="SARNEG644736874"/>
    <s v="ESTRATO 1"/>
    <n v="-1"/>
    <n v="1073820029"/>
    <s v="TI:TARJETA DE IDENTIDAD"/>
    <s v="NEGRETTE"/>
    <s v="ORTEGA"/>
    <s v="SARA"/>
    <s v="JAIRETH"/>
    <s v="FEMENINO"/>
    <n v="7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58.0"/>
    <m/>
    <s v="LIONIR1057764576"/>
    <s v="ESTRATO 1"/>
    <n v="-1"/>
    <n v="1066603196"/>
    <s v="RC:REGISTRO CIVIL DE NACIMIENTO"/>
    <s v="NEIRA"/>
    <s v="MONTES"/>
    <s v="LIONAR"/>
    <s v="CAMILO"/>
    <s v="MASCULINO"/>
    <n v="9"/>
    <s v="N"/>
    <s v="SGP"/>
    <m/>
  </r>
  <r>
    <n v="2017"/>
    <x v="0"/>
    <n v="23807"/>
    <x v="6"/>
    <x v="90"/>
    <x v="90"/>
    <s v="A"/>
    <x v="0"/>
    <x v="140"/>
    <n v="22380700216209"/>
    <x v="0"/>
    <s v="CUARTO"/>
    <n v="4"/>
    <m/>
    <s v="ESCUELA NUEVA"/>
    <m/>
    <s v="2016-11-30 04:19:18.0"/>
    <m/>
    <s v="YARNER1792019556"/>
    <s v="ESTRATO 1"/>
    <m/>
    <n v="1073977010"/>
    <s v="RC:REGISTRO CIVIL DE NACIMIENTO"/>
    <s v="NERIO"/>
    <s v="CASTRO"/>
    <s v="YAIR"/>
    <s v="SMITH"/>
    <s v="MASCULINO"/>
    <n v="10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04.0"/>
    <m/>
    <s v="ISANER1247242760"/>
    <s v="ESTRATO 1"/>
    <n v="-1"/>
    <n v="1148435611"/>
    <s v="RC:REGISTRO CIVIL DE NACIMIENTO"/>
    <s v="NERIO"/>
    <s v="VIDAL"/>
    <s v="ISAAC"/>
    <s v="DAVID"/>
    <s v="MASCULINO"/>
    <n v="10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09:44.0"/>
    <m/>
    <s v="OMANER2147178546"/>
    <s v="ESTRATO 1"/>
    <m/>
    <n v="1063275433"/>
    <s v="RC:REGISTRO CIVIL DE NACIMIENTO"/>
    <s v="NERIO"/>
    <s v="VIDAL"/>
    <s v="OMAR"/>
    <s v="ENRIQUE"/>
    <s v="MASCULINO"/>
    <n v="13"/>
    <s v="N"/>
    <s v="SGP"/>
    <m/>
  </r>
  <r>
    <n v="2017"/>
    <x v="0"/>
    <n v="23586"/>
    <x v="4"/>
    <x v="14"/>
    <x v="14"/>
    <s v="A"/>
    <x v="0"/>
    <x v="18"/>
    <n v="22358600020801"/>
    <x v="1"/>
    <s v="CICLO 2 ADULTOS"/>
    <n v="22"/>
    <m/>
    <s v="ESPERE"/>
    <m/>
    <s v="2016-11-30 04:40:47.0"/>
    <m/>
    <s v="LIDNIB730377303"/>
    <s v="ESTRATO 1"/>
    <n v="-1"/>
    <n v="30670718"/>
    <s v="CC:CÉDULA DE CIUDADANÍA"/>
    <s v="NIEVES"/>
    <s v="AVILA"/>
    <s v="LIDIS"/>
    <s v="JUDITH"/>
    <s v="FEMENINO"/>
    <n v="45"/>
    <s v="N"/>
    <s v="SGP"/>
    <m/>
  </r>
  <r>
    <n v="2017"/>
    <x v="0"/>
    <n v="23586"/>
    <x v="4"/>
    <x v="14"/>
    <x v="14"/>
    <s v="A"/>
    <x v="0"/>
    <x v="18"/>
    <n v="22358600020801"/>
    <x v="1"/>
    <s v="CICLO 2 ADULTOS"/>
    <n v="22"/>
    <m/>
    <s v="ESPERE"/>
    <m/>
    <s v="2016-11-30 04:40:47.0"/>
    <m/>
    <s v="YOSNIB1093468222"/>
    <s v="ESTRATO 1"/>
    <n v="-1"/>
    <n v="6587375"/>
    <s v="CC:CÉDULA DE CIUDADANÍA"/>
    <s v="NIEVES"/>
    <s v="FLORES"/>
    <s v="JOSE"/>
    <s v="MIGUEL"/>
    <s v="MASCULINO"/>
    <n v="79"/>
    <s v="N"/>
    <s v="SGP"/>
    <m/>
  </r>
  <r>
    <n v="2017"/>
    <x v="0"/>
    <n v="23586"/>
    <x v="4"/>
    <x v="14"/>
    <x v="14"/>
    <s v="A"/>
    <x v="0"/>
    <x v="141"/>
    <n v="22358600020806"/>
    <x v="0"/>
    <s v="SEXTO"/>
    <n v="6"/>
    <m/>
    <s v="ESCUELA NUEVA"/>
    <m/>
    <s v="2016-11-30 04:43:05.0"/>
    <m/>
    <s v="ANANIB797539458"/>
    <s v="ESTRATO 1"/>
    <m/>
    <n v="1003368726"/>
    <s v="TI:TARJETA DE IDENTIDAD"/>
    <s v="NIEVES"/>
    <s v="LLORENTE"/>
    <s v="ANA"/>
    <s v="VICTORIA"/>
    <s v="FEMENINO"/>
    <n v="16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23.0"/>
    <m/>
    <s v="MIJNIB557500465"/>
    <s v="ESTRATO 1"/>
    <m/>
    <n v="15680052"/>
    <s v="CC:CÉDULA DE CIUDADANÍA"/>
    <s v="NIEVES"/>
    <s v="MARMOL"/>
    <s v="MIGUEL"/>
    <s v="JOSE"/>
    <s v="MASCULINO"/>
    <n v="65"/>
    <s v="N"/>
    <s v="SGP"/>
    <m/>
  </r>
  <r>
    <n v="2017"/>
    <x v="0"/>
    <n v="23586"/>
    <x v="4"/>
    <x v="14"/>
    <x v="14"/>
    <s v="A"/>
    <x v="0"/>
    <x v="18"/>
    <n v="22358600020801"/>
    <x v="1"/>
    <s v="CICLO 2 ADULTOS"/>
    <n v="22"/>
    <m/>
    <s v="ESPERE"/>
    <m/>
    <s v="2016-11-30 04:40:47.0"/>
    <m/>
    <s v="ABENIB1917979747"/>
    <s v="ESTRATO 1"/>
    <n v="-1"/>
    <n v="15683666"/>
    <s v="CC:CÉDULA DE CIUDADANÍA"/>
    <s v="NIEVES"/>
    <s v="PADILLA"/>
    <s v="ABELARDO"/>
    <s v="ANTONIO"/>
    <s v="MASCULINO"/>
    <n v="40"/>
    <s v="N"/>
    <s v="SGP"/>
    <m/>
  </r>
  <r>
    <n v="2017"/>
    <x v="0"/>
    <n v="23670"/>
    <x v="3"/>
    <x v="48"/>
    <x v="48"/>
    <s v="A"/>
    <x v="0"/>
    <x v="55"/>
    <n v="22367000004301"/>
    <x v="1"/>
    <s v="CICLO 2 ADULTOS"/>
    <n v="22"/>
    <m/>
    <s v="ESPERE"/>
    <m/>
    <s v="2016-11-30 15:38:24.0"/>
    <m/>
    <s v="BERNIS954409783"/>
    <s v="ESTRATO 1"/>
    <n v="-1"/>
    <n v="1007549634"/>
    <s v="CC:CÉDULA DE CIUDADANÍA"/>
    <s v="NISPERUZA"/>
    <s v="BASILIO"/>
    <s v="VERONICA"/>
    <s v="DEL CARMEN"/>
    <s v="FEMENINO"/>
    <n v="20"/>
    <s v="N"/>
    <s v="SGP"/>
    <m/>
  </r>
  <r>
    <n v="2017"/>
    <x v="0"/>
    <n v="23670"/>
    <x v="3"/>
    <x v="25"/>
    <x v="25"/>
    <s v="A"/>
    <x v="0"/>
    <x v="30"/>
    <n v="22367000054001"/>
    <x v="1"/>
    <s v="CICLO 2 ADULTOS"/>
    <n v="22"/>
    <m/>
    <s v="ESPERE"/>
    <m/>
    <s v="2016-11-30 11:27:42.0"/>
    <m/>
    <s v="YUANIS1905098001"/>
    <s v="ESTRATO 1"/>
    <n v="-1"/>
    <n v="26086046"/>
    <s v="CC:CÉDULA DE CIUDADANÍA"/>
    <s v="NISPERUZA"/>
    <s v="BRAVO"/>
    <s v="JUANA"/>
    <s v="ISABEL"/>
    <s v="FEMENINO"/>
    <n v="61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5:07.0"/>
    <m/>
    <s v="MARNIS1430289404"/>
    <s v="ESTRATO 1"/>
    <n v="-1"/>
    <n v="50877570"/>
    <s v="CC:CÉDULA DE CIUDADANÍA"/>
    <s v="NISPERUZA"/>
    <s v="DE ANDRES"/>
    <s v="MARINIS"/>
    <m/>
    <s v="FEMENINO"/>
    <n v="40"/>
    <s v="N"/>
    <s v="SGP"/>
    <m/>
  </r>
  <r>
    <n v="2017"/>
    <x v="0"/>
    <n v="23670"/>
    <x v="3"/>
    <x v="50"/>
    <x v="50"/>
    <s v="A"/>
    <x v="0"/>
    <x v="58"/>
    <n v="12367000038301"/>
    <x v="1"/>
    <s v="CICLO 2 ADULTOS"/>
    <n v="22"/>
    <m/>
    <s v="ESPERE"/>
    <m/>
    <s v="2016-11-29 16:45:12.0"/>
    <m/>
    <s v="SENNIS44117299"/>
    <s v="ESTRATO 1"/>
    <m/>
    <n v="50879646"/>
    <s v="CC:CÉDULA DE CIUDADANÍA"/>
    <s v="NISPERUZA"/>
    <s v="FLOREZ"/>
    <s v="SENILDA"/>
    <s v="ROSA"/>
    <s v="FEMENINO"/>
    <n v="40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36.0"/>
    <m/>
    <s v="ANANIS853744390"/>
    <s v="ESTRATO 1"/>
    <n v="-1"/>
    <n v="1072255123"/>
    <s v="CC:CÉDULA DE CIUDADANÍA"/>
    <s v="NISPERUZA"/>
    <s v="GAVIRIA"/>
    <s v="ANA"/>
    <s v="ISABEL"/>
    <s v="FEMENINO"/>
    <n v="33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8:05.0"/>
    <m/>
    <s v="ANDNIS778696926"/>
    <s v="ESTRATO 1"/>
    <n v="-1"/>
    <n v="11062613"/>
    <s v="CC:CÉDULA DE CIUDADANÍA"/>
    <s v="NISPERUZA"/>
    <s v="LUCAS"/>
    <s v="ANDRES"/>
    <s v="MANUEL"/>
    <s v="MASCULINO"/>
    <n v="48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29.0"/>
    <m/>
    <s v="LINNIS1258058272"/>
    <s v="ESTRATO 1"/>
    <n v="-1"/>
    <n v="1007905663"/>
    <s v="TI:TARJETA DE IDENTIDAD"/>
    <s v="NISPERUZA"/>
    <s v="MURLACO"/>
    <s v="LINA"/>
    <s v="MARCELA"/>
    <s v="FEMENINO"/>
    <n v="17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4.0"/>
    <m/>
    <s v="ROSNIS1476187981"/>
    <s v="ESTRATO 1"/>
    <n v="-1"/>
    <n v="25888085"/>
    <s v="CC:CÉDULA DE CIUDADANÍA"/>
    <s v="NISPERUZA"/>
    <s v="OLEA"/>
    <s v="ROSALBA"/>
    <s v="ROSA"/>
    <s v="FEMENINO"/>
    <n v="61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28.0"/>
    <m/>
    <s v="YABNIS765738634"/>
    <s v="ESTRATO 1"/>
    <n v="-1"/>
    <n v="1007154367"/>
    <s v="CC:CÉDULA DE CIUDADANÍA"/>
    <s v="NISPERUZA"/>
    <s v="PEREZ"/>
    <s v="GABRIEL"/>
    <s v="FRANCISCO"/>
    <s v="MASCULINO"/>
    <n v="30"/>
    <s v="N"/>
    <s v="SGP"/>
    <m/>
  </r>
  <r>
    <n v="2017"/>
    <x v="0"/>
    <n v="23670"/>
    <x v="3"/>
    <x v="62"/>
    <x v="62"/>
    <s v="A"/>
    <x v="0"/>
    <x v="75"/>
    <n v="22367000034501"/>
    <x v="1"/>
    <s v="CICLO 2 ADULTOS"/>
    <n v="22"/>
    <m/>
    <s v="ESPERE"/>
    <m/>
    <s v="2016-11-29 22:19:59.0"/>
    <m/>
    <s v="YOSNIS654178370"/>
    <s v="ESTRATO 1"/>
    <m/>
    <n v="50878716"/>
    <s v="CC:CÉDULA DE CIUDADANÍA"/>
    <s v="NISPERUZA"/>
    <s v="PEREZ"/>
    <s v="JOSEFA"/>
    <s v="MARIA"/>
    <s v="FEMENINO"/>
    <n v="38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34.0"/>
    <m/>
    <s v="KELNIS1712048350"/>
    <s v="ESTRATO 1"/>
    <n v="-1"/>
    <n v="1007154689"/>
    <s v="CC:CÉDULA DE CIUDADANÍA"/>
    <s v="NISPERUZA"/>
    <s v="PEREZ"/>
    <s v="KELY"/>
    <s v="JOHANA"/>
    <s v="FEMENINO"/>
    <n v="29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33.0"/>
    <m/>
    <s v="MARNIS1239393864"/>
    <s v="ESTRATO 1"/>
    <n v="-1"/>
    <n v="25890804"/>
    <s v="CC:CÉDULA DE CIUDADANÍA"/>
    <s v="NISPERUZA"/>
    <s v="PEREZ"/>
    <s v="MARITZA"/>
    <s v="ESLEIDA"/>
    <s v="FEMENINO"/>
    <n v="37"/>
    <s v="N"/>
    <s v="SGP"/>
    <m/>
  </r>
  <r>
    <n v="2017"/>
    <x v="0"/>
    <n v="23670"/>
    <x v="3"/>
    <x v="62"/>
    <x v="62"/>
    <s v="A"/>
    <x v="0"/>
    <x v="75"/>
    <n v="22367000034501"/>
    <x v="1"/>
    <s v="CICLO 2 ADULTOS"/>
    <n v="22"/>
    <m/>
    <s v="ESPERE"/>
    <m/>
    <s v="2016-11-29 22:20:11.0"/>
    <m/>
    <s v="MARNIS554725993"/>
    <s v="ESTRATO 1"/>
    <n v="-1"/>
    <n v="50710601"/>
    <s v="CC:CÉDULA DE CIUDADANÍA"/>
    <s v="NISPERUZA"/>
    <s v="SOLANO"/>
    <s v="MARGARITA"/>
    <m/>
    <s v="FEMENINO"/>
    <n v="55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32.0"/>
    <m/>
    <s v="BLINIS1093408108"/>
    <s v="ESTRATO 1"/>
    <n v="-1"/>
    <n v="30579558"/>
    <s v="CC:CÉDULA DE CIUDADANÍA"/>
    <s v="NISPERUZA"/>
    <s v="SUAREZ"/>
    <s v="BLEIDA"/>
    <s v="INES"/>
    <s v="FEMENINO"/>
    <n v="36"/>
    <s v="N"/>
    <s v="SGP"/>
    <m/>
  </r>
  <r>
    <n v="2017"/>
    <x v="0"/>
    <n v="23670"/>
    <x v="3"/>
    <x v="62"/>
    <x v="62"/>
    <s v="A"/>
    <x v="0"/>
    <x v="75"/>
    <n v="22367000034501"/>
    <x v="1"/>
    <s v="CICLO 2 ADULTOS"/>
    <n v="22"/>
    <m/>
    <s v="ESPERE"/>
    <m/>
    <s v="2016-11-29 22:20:01.0"/>
    <m/>
    <s v="LIDNIS987077374"/>
    <s v="ESTRATO 1"/>
    <n v="-1"/>
    <n v="50878446"/>
    <s v="CC:CÉDULA DE CIUDADANÍA"/>
    <s v="NISPERUZA"/>
    <m/>
    <s v="LIDA"/>
    <s v="ROSA"/>
    <s v="FEMENINO"/>
    <n v="39"/>
    <s v="N"/>
    <s v="SGP"/>
    <m/>
  </r>
  <r>
    <n v="2017"/>
    <x v="0"/>
    <n v="23670"/>
    <x v="3"/>
    <x v="62"/>
    <x v="62"/>
    <s v="A"/>
    <x v="0"/>
    <x v="75"/>
    <n v="22367000034501"/>
    <x v="1"/>
    <s v="CICLO 2 ADULTOS"/>
    <n v="22"/>
    <m/>
    <s v="ESPERE"/>
    <m/>
    <s v="2016-11-29 22:20:08.0"/>
    <m/>
    <s v="DORNIS1193454777"/>
    <s v="ESTRATO 1"/>
    <n v="-1"/>
    <n v="1007154597"/>
    <s v="CC:CÉDULA DE CIUDADANÍA"/>
    <s v="NIZPERUZA"/>
    <s v="PEREZ"/>
    <s v="DORMELINA"/>
    <m/>
    <s v="FEMENINO"/>
    <n v="29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12.0"/>
    <m/>
    <s v="YANNOB1877390358"/>
    <s v="ESTRATO 1"/>
    <n v="-1"/>
    <n v="1063491476"/>
    <s v="CC:CÉDULA DE CIUDADANÍA"/>
    <s v="NOBLES"/>
    <s v="ORTEGA"/>
    <s v="JHAN"/>
    <s v="CARLOS"/>
    <s v="MASCULINO"/>
    <n v="23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27.0"/>
    <m/>
    <s v="DIANOR83626903"/>
    <s v="ESTRATO 0"/>
    <m/>
    <n v="26004107"/>
    <s v="CC:CÉDULA DE CIUDADANÍA"/>
    <s v="NORIEGA"/>
    <s v="TUIRAN"/>
    <s v="DEYANIRA"/>
    <m/>
    <s v="FEMENINO"/>
    <n v="76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14.0"/>
    <m/>
    <s v="IDANOB1187556239"/>
    <s v="ESTRATO 1"/>
    <n v="-1"/>
    <n v="26086062"/>
    <s v="CC:CÉDULA DE CIUDADANÍA"/>
    <s v="NOVA"/>
    <s v="BELTRAN"/>
    <s v="IDALINA"/>
    <m/>
    <s v="FEMENINO"/>
    <n v="57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24.0"/>
    <m/>
    <s v="YULNOB1823516204"/>
    <s v="ESTRATO 1"/>
    <n v="-1"/>
    <n v="92505841"/>
    <s v="CC:CÉDULA DE CIUDADANÍA"/>
    <s v="NOVA"/>
    <s v="BELTRAN"/>
    <s v="JULIO"/>
    <s v="MIGUEL"/>
    <s v="MASCULINO"/>
    <n v="54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13.0"/>
    <m/>
    <s v="LUSNOB598163906"/>
    <s v="ESTRATO 1"/>
    <n v="-1"/>
    <n v="11060125"/>
    <s v="CC:CÉDULA DE CIUDADANÍA"/>
    <s v="NOVA"/>
    <s v="BELTRAN"/>
    <s v="LUIS"/>
    <s v="FELIPE"/>
    <s v="MASCULINO"/>
    <n v="50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09.0"/>
    <m/>
    <s v="LUSNOB1905919574"/>
    <s v="ESTRATO 0"/>
    <n v="-1"/>
    <n v="11063052"/>
    <s v="CC:CÉDULA DE CIUDADANÍA"/>
    <s v="NOVA"/>
    <s v="BENITEZ"/>
    <s v="LUIS"/>
    <s v="ENRIQUE"/>
    <s v="MASCULINO"/>
    <n v="42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5:02.0"/>
    <m/>
    <s v="MARNOB2061611170"/>
    <s v="ESTRATO 1"/>
    <n v="-1"/>
    <n v="26086711"/>
    <s v="CC:CÉDULA DE CIUDADANÍA"/>
    <s v="NOVA"/>
    <s v="FLOREZ"/>
    <s v="MARIA"/>
    <s v="EDUBINA"/>
    <s v="FEMENINO"/>
    <n v="53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27.0"/>
    <m/>
    <s v="YENNOB821883218"/>
    <s v="ESTRATO 1"/>
    <n v="-1"/>
    <n v="1007792290"/>
    <s v="CC:CÉDULA DE CIUDADANÍA"/>
    <s v="NOVA"/>
    <s v="FLOREZ"/>
    <s v="YENDY"/>
    <s v="JOJANA"/>
    <s v="FEMENINO"/>
    <n v="24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1.0"/>
    <m/>
    <s v="MANNOB1751921477"/>
    <s v="ESTRATO 1"/>
    <n v="-1"/>
    <n v="11061227"/>
    <s v="CC:CÉDULA DE CIUDADANÍA"/>
    <s v="NOVA"/>
    <s v="POLO"/>
    <s v="MANUEL"/>
    <s v="DE JESUS"/>
    <s v="MASCULINO"/>
    <n v="49"/>
    <s v="N"/>
    <s v="SGP"/>
    <m/>
  </r>
  <r>
    <n v="2017"/>
    <x v="0"/>
    <n v="23466"/>
    <x v="0"/>
    <x v="0"/>
    <x v="0"/>
    <s v="A"/>
    <x v="0"/>
    <x v="0"/>
    <n v="22346600240103"/>
    <x v="0"/>
    <s v="OCTAVO"/>
    <n v="8"/>
    <m/>
    <s v="EDUCACIÓN TRADICIONAL"/>
    <m/>
    <s v="2016-11-30 10:08:03.0"/>
    <m/>
    <s v="RONUN1186948933"/>
    <s v="ESTRATO 1"/>
    <n v="-1"/>
    <n v="1067763199"/>
    <s v="TI:TARJETA DE IDENTIDAD"/>
    <s v="NUÑEZ"/>
    <s v="BENITEZ"/>
    <s v="ROY"/>
    <s v="FERNANDO"/>
    <s v="MASCULINO"/>
    <n v="19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02.0"/>
    <m/>
    <s v="YOSNUN1719073422"/>
    <s v="ESTRATO 1"/>
    <n v="-1"/>
    <n v="15615739"/>
    <s v="CC:CÉDULA DE CIUDADANÍA"/>
    <s v="NUÑEZ"/>
    <s v="CAMPO"/>
    <s v="JOSE"/>
    <s v="HILARIO"/>
    <s v="MASCULINO"/>
    <n v="65"/>
    <s v="N"/>
    <s v="SGP"/>
    <m/>
  </r>
  <r>
    <n v="2017"/>
    <x v="0"/>
    <n v="23672"/>
    <x v="5"/>
    <x v="5"/>
    <x v="5"/>
    <s v="A"/>
    <x v="0"/>
    <x v="5"/>
    <n v="12367200001101"/>
    <x v="3"/>
    <s v="CICLO 5 ADULTOS"/>
    <n v="25"/>
    <m/>
    <s v="PROGRAMA PARA JÓVENES EN EXTRAEDAD Y ADULTOS"/>
    <m/>
    <s v="2016-11-29 14:08:56.0"/>
    <m/>
    <s v="FABNUN428499158"/>
    <s v="ESTRATO 1"/>
    <n v="-1"/>
    <n v="1003655676"/>
    <s v="TI:TARJETA DE IDENTIDAD"/>
    <s v="NUÑEZ"/>
    <s v="CORREA"/>
    <s v="FAVER"/>
    <s v="JOSE"/>
    <s v="MASCULINO"/>
    <n v="18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01.0"/>
    <m/>
    <s v="RAMNUN1496267473"/>
    <s v="ESTRATO 1"/>
    <m/>
    <n v="15617741"/>
    <s v="CC:CÉDULA DE CIUDADANÍA"/>
    <s v="NUÑEZ"/>
    <s v="CORREA"/>
    <s v="RAMON"/>
    <m/>
    <s v="MASCULINO"/>
    <n v="49"/>
    <s v="N"/>
    <s v="SGP"/>
    <m/>
  </r>
  <r>
    <n v="2017"/>
    <x v="0"/>
    <n v="23466"/>
    <x v="0"/>
    <x v="47"/>
    <x v="47"/>
    <s v="A"/>
    <x v="0"/>
    <x v="72"/>
    <n v="22346600022102"/>
    <x v="0"/>
    <s v="CUARTO"/>
    <n v="4"/>
    <m/>
    <s v="ESCUELA NUEVA"/>
    <m/>
    <s v="2016-11-30 21:24:40.0"/>
    <m/>
    <s v="ANDNUN1506222352"/>
    <s v="ESTRATO 1"/>
    <n v="-1"/>
    <n v="1062431282"/>
    <s v="RC:REGISTRO CIVIL DE NACIMIENTO"/>
    <s v="NUÑEZ"/>
    <s v="MIRANDA"/>
    <s v="ANDRES"/>
    <s v="FELIPE"/>
    <s v="MASCULINO"/>
    <n v="12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37.0"/>
    <m/>
    <s v="YUANUN170567970"/>
    <s v="ESTRATO 1"/>
    <n v="-1"/>
    <n v="15615211"/>
    <s v="CC:CÉDULA DE CIUDADANÍA"/>
    <s v="NUÑEZ"/>
    <s v="MONTERROZA"/>
    <s v="JUAN"/>
    <m/>
    <s v="MASCULINO"/>
    <n v="66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53.0"/>
    <m/>
    <s v="YUANUN1745152320"/>
    <s v="ESTRATO 1"/>
    <n v="-1"/>
    <n v="15618460"/>
    <s v="CC:CÉDULA DE CIUDADANÍA"/>
    <s v="NUÑEZ"/>
    <s v="MORELO"/>
    <s v="JUAN"/>
    <s v="FRANCISCO"/>
    <s v="MASCULINO"/>
    <n v="50"/>
    <s v="N"/>
    <s v="SGP"/>
    <m/>
  </r>
  <r>
    <n v="2017"/>
    <x v="0"/>
    <n v="23672"/>
    <x v="5"/>
    <x v="5"/>
    <x v="5"/>
    <s v="A"/>
    <x v="0"/>
    <x v="5"/>
    <n v="12367200001101"/>
    <x v="3"/>
    <s v="CICLO 5 ADULTOS"/>
    <n v="25"/>
    <m/>
    <s v="PROGRAMA PARA JÓVENES EN EXTRAEDAD Y ADULTOS"/>
    <m/>
    <s v="2016-11-29 14:08:55.0"/>
    <m/>
    <s v="RALNUN742288476"/>
    <s v="ESTRATO 1"/>
    <m/>
    <n v="98091674300"/>
    <s v="TI:TARJETA DE IDENTIDAD"/>
    <s v="NUÑEZ"/>
    <s v="RANGEL"/>
    <s v="RAUL"/>
    <s v="ANDRES"/>
    <s v="MASCULINO"/>
    <n v="18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2:36.0"/>
    <m/>
    <s v="ANAOKA1195084704"/>
    <s v="ESTRATO 1"/>
    <n v="-1"/>
    <n v="1040499096"/>
    <s v="TI:TARJETA DE IDENTIDAD"/>
    <s v="OCAMPO"/>
    <s v="NORIEGA"/>
    <s v="ANA"/>
    <s v="LUISA"/>
    <s v="FEMENINO"/>
    <n v="13"/>
    <s v="N"/>
    <s v="SGP"/>
    <m/>
  </r>
  <r>
    <n v="2017"/>
    <x v="0"/>
    <n v="23807"/>
    <x v="6"/>
    <x v="9"/>
    <x v="9"/>
    <s v="A"/>
    <x v="0"/>
    <x v="10"/>
    <n v="22380700010501"/>
    <x v="0"/>
    <s v="SEXTO"/>
    <n v="6"/>
    <m/>
    <s v="ETNOEDUCACIÓN"/>
    <m/>
    <s v="2016-11-30 06:59:45.0"/>
    <m/>
    <s v="LUSOSO689293084"/>
    <s v="ESTRATO 1"/>
    <n v="-1"/>
    <n v="1071428122"/>
    <s v="TI:TARJETA DE IDENTIDAD"/>
    <s v="OCHOA"/>
    <s v="BANDA"/>
    <s v="LUIS"/>
    <s v="EDUARDO"/>
    <s v="MASCULINO"/>
    <n v="14"/>
    <s v="N"/>
    <s v="SGP"/>
    <m/>
  </r>
  <r>
    <n v="2017"/>
    <x v="0"/>
    <n v="23670"/>
    <x v="3"/>
    <x v="3"/>
    <x v="3"/>
    <s v="A"/>
    <x v="0"/>
    <x v="3"/>
    <n v="22367000050701"/>
    <x v="4"/>
    <s v="DÉCIMO"/>
    <n v="10"/>
    <m/>
    <s v="EDUCACIÓN TRADICIONAL"/>
    <m/>
    <s v="2016-11-30 23:13:53.0"/>
    <m/>
    <s v="YUAOSO1706559524"/>
    <s v="ESTRATO 1"/>
    <m/>
    <n v="1072250342"/>
    <s v="TI:TARJETA DE IDENTIDAD"/>
    <s v="OCHOA"/>
    <s v="NISPERUZA"/>
    <s v="JUAN"/>
    <s v="CARLOS"/>
    <s v="MASCULINO"/>
    <n v="15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10:31.0"/>
    <m/>
    <s v="UENOKO2053440002"/>
    <s v="ESTRATO 1"/>
    <m/>
    <n v="1063278898"/>
    <s v="NUIP:NÚMERO UNICO DE IDENTIFICACIÓN PERSONAL"/>
    <s v="OCON"/>
    <s v="LUCAS"/>
    <s v="WENDY"/>
    <s v="PAOLA"/>
    <s v="FEMENINO"/>
    <n v="13"/>
    <s v="N"/>
    <s v="SGP"/>
    <m/>
  </r>
  <r>
    <n v="2017"/>
    <x v="0"/>
    <n v="23182"/>
    <x v="7"/>
    <x v="13"/>
    <x v="13"/>
    <s v="A"/>
    <x v="0"/>
    <x v="17"/>
    <n v="22318200053102"/>
    <x v="1"/>
    <s v="CICLO 2 ADULTOS"/>
    <n v="22"/>
    <m/>
    <s v="ESPERE"/>
    <m/>
    <s v="2016-11-30 20:03:38.0"/>
    <m/>
    <s v="YABOJE723854401"/>
    <s v="ESTRATO 1"/>
    <n v="-1"/>
    <n v="78734680"/>
    <s v="CC:CÉDULA DE CIUDADANÍA"/>
    <s v="OJEDA"/>
    <s v="MONTIEL"/>
    <s v="JAVIER"/>
    <s v="ALFONSO"/>
    <s v="MASCULINO"/>
    <n v="38"/>
    <s v="N"/>
    <s v="SGP"/>
    <m/>
  </r>
  <r>
    <n v="2017"/>
    <x v="0"/>
    <n v="23675"/>
    <x v="13"/>
    <x v="73"/>
    <x v="73"/>
    <s v="A"/>
    <x v="0"/>
    <x v="98"/>
    <n v="22367500034301"/>
    <x v="0"/>
    <s v="SEXTO"/>
    <n v="6"/>
    <m/>
    <s v="ESCUELA NUEVA"/>
    <m/>
    <s v="2016-11-29 20:25:07.0"/>
    <m/>
    <s v="INEOLA1256089133"/>
    <s v="ESTRATO 1"/>
    <n v="-1"/>
    <n v="1068738496"/>
    <s v="TI:TARJETA DE IDENTIDAD"/>
    <s v="OLAYA"/>
    <s v="PEÑATA"/>
    <s v="EINER"/>
    <s v="DAVID"/>
    <s v="MASCULINO"/>
    <n v="13"/>
    <s v="N"/>
    <s v="SGP"/>
    <m/>
  </r>
  <r>
    <n v="2017"/>
    <x v="0"/>
    <n v="23586"/>
    <x v="4"/>
    <x v="52"/>
    <x v="52"/>
    <s v="A"/>
    <x v="0"/>
    <x v="61"/>
    <n v="12358600001701"/>
    <x v="3"/>
    <s v="CICLO 5 ADULTOS"/>
    <n v="25"/>
    <m/>
    <s v="PROGRAMA PARA JÓVENES EN EXTRAEDAD Y ADULTOS"/>
    <m/>
    <s v="2016-11-30 12:04:13.0"/>
    <m/>
    <s v="EDUOLE1035907243"/>
    <s v="ESTRATO 1"/>
    <m/>
    <n v="40403055"/>
    <s v="RC:REGISTRO CIVIL DE NACIMIENTO"/>
    <s v="OLEA"/>
    <s v="BARRERA"/>
    <s v="EDUARDO"/>
    <s v="ENRIQUE"/>
    <s v="MASCULINO"/>
    <n v="18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38.0"/>
    <m/>
    <s v="PRIOLE1385996124"/>
    <s v="ESTRATO 1"/>
    <n v="-1"/>
    <n v="11058918"/>
    <s v="CC:CÉDULA DE CIUDADANÍA"/>
    <s v="OLEA"/>
    <s v="CASTILLO"/>
    <s v="PRIVIDO"/>
    <m/>
    <s v="MASCULINO"/>
    <n v="55"/>
    <s v="N"/>
    <s v="SGP"/>
    <m/>
  </r>
  <r>
    <n v="2017"/>
    <x v="0"/>
    <n v="23670"/>
    <x v="3"/>
    <x v="3"/>
    <x v="3"/>
    <s v="A"/>
    <x v="0"/>
    <x v="3"/>
    <n v="22367000050701"/>
    <x v="4"/>
    <s v="DÉCIMO"/>
    <n v="10"/>
    <m/>
    <s v="EDUCACIÓN TRADICIONAL"/>
    <m/>
    <s v="2016-11-30 23:13:57.0"/>
    <m/>
    <s v="DANOLE2127819938"/>
    <s v="ESTRATO 1"/>
    <n v="-1"/>
    <n v="1069984473"/>
    <s v="TI:TARJETA DE IDENTIDAD"/>
    <s v="OLEA"/>
    <s v="MARTINEZ"/>
    <s v="DANIEL"/>
    <s v="ANDRES"/>
    <s v="MASCULINO"/>
    <n v="15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34.0"/>
    <m/>
    <s v="ANAOLI1752947621"/>
    <s v="ESTRATO 1"/>
    <n v="-1"/>
    <n v="26116263"/>
    <s v="CC:CÉDULA DE CIUDADANÍA"/>
    <s v="OLIVAREZ"/>
    <s v="BELTRAN"/>
    <s v="ANA"/>
    <s v="CECILIA"/>
    <s v="FEMENINO"/>
    <n v="50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27.0"/>
    <m/>
    <s v="MAROLI562882032"/>
    <s v="ESTRATO 1"/>
    <m/>
    <n v="26116320"/>
    <s v="TI:TARJETA DE IDENTIDAD"/>
    <s v="OLIVAREZ"/>
    <s v="BELTRAN"/>
    <s v="MARIA"/>
    <s v="EUGENIA"/>
    <s v="FEMENINO"/>
    <n v="47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36.0"/>
    <m/>
    <s v="MONOLI1254458449"/>
    <s v="ESTRATO 1"/>
    <n v="-1"/>
    <n v="1072529460"/>
    <s v="CC:CÉDULA DE CIUDADANÍA"/>
    <s v="OLIVAREZ"/>
    <s v="FUENTES"/>
    <s v="MONICA"/>
    <s v="LILIANA"/>
    <s v="FEMENINO"/>
    <n v="21"/>
    <s v="N"/>
    <s v="SGP"/>
    <m/>
  </r>
  <r>
    <n v="2017"/>
    <x v="0"/>
    <n v="23580"/>
    <x v="8"/>
    <x v="22"/>
    <x v="22"/>
    <s v="A"/>
    <x v="0"/>
    <x v="27"/>
    <n v="12358000078301"/>
    <x v="1"/>
    <s v="CICLO 5 ADULTOS"/>
    <n v="25"/>
    <m/>
    <s v="PROGRAMA PARA JÓVENES EN EXTRAEDAD Y ADULTOS"/>
    <m/>
    <s v="2016-11-30 14:21:36.0"/>
    <m/>
    <s v="DAMOKE2071905282"/>
    <s v="ESTRATO 1"/>
    <m/>
    <n v="1003080715"/>
    <s v="TI:TARJETA DE IDENTIDAD"/>
    <s v="OQUENDO"/>
    <s v="CASTAÑO"/>
    <s v="DAMARIS"/>
    <s v="LUZ"/>
    <s v="FEMENINO"/>
    <n v="17"/>
    <s v="N"/>
    <s v="SGP"/>
    <m/>
  </r>
  <r>
    <n v="2017"/>
    <x v="0"/>
    <n v="23807"/>
    <x v="6"/>
    <x v="63"/>
    <x v="63"/>
    <s v="A"/>
    <x v="0"/>
    <x v="142"/>
    <n v="22380700267703"/>
    <x v="0"/>
    <s v="SEXTO"/>
    <n v="6"/>
    <m/>
    <s v="EDUCACIÓN TRADICIONAL"/>
    <m/>
    <s v="2016-11-30 00:05:19.0"/>
    <m/>
    <s v="DIOOKE965135181"/>
    <s v="ESTRATO 1"/>
    <n v="-1"/>
    <n v="1007747032"/>
    <s v="RC:REGISTRO CIVIL DE NACIMIENTO"/>
    <s v="OQUENDO"/>
    <s v="QUINCENO"/>
    <s v="DIOMEDES"/>
    <s v="ANTONIO"/>
    <s v="FEMENINO"/>
    <n v="12"/>
    <s v="N"/>
    <s v="SGP"/>
    <m/>
  </r>
  <r>
    <n v="2017"/>
    <x v="0"/>
    <n v="23807"/>
    <x v="6"/>
    <x v="43"/>
    <x v="43"/>
    <s v="A"/>
    <x v="0"/>
    <x v="48"/>
    <n v="22380700514501"/>
    <x v="0"/>
    <s v="TERCERO"/>
    <n v="3"/>
    <m/>
    <s v="ETNOEDUCACIÓN"/>
    <m/>
    <s v="2016-11-30 06:59:13.0"/>
    <m/>
    <s v="ANYOKE1465384620"/>
    <s v="ESTRATO 0"/>
    <n v="-1"/>
    <n v="1039478329"/>
    <s v="RC:REGISTRO CIVIL DE NACIMIENTO"/>
    <s v="OQUENDO"/>
    <s v="ZALASAR"/>
    <s v="ANGIE"/>
    <s v="DANIELA"/>
    <s v="FEMENINO"/>
    <n v="7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9.0"/>
    <m/>
    <s v="DOMORD1539412603"/>
    <s v="ESTRATO 1"/>
    <n v="-1"/>
    <n v="1064606483"/>
    <s v="CC:CÉDULA DE CIUDADANÍA"/>
    <s v="ORDOGOISTIA"/>
    <s v="VASQUEZ"/>
    <s v="DOMINGO"/>
    <s v="RAFAEL"/>
    <s v="MASCULINO"/>
    <n v="31"/>
    <s v="N"/>
    <s v="SGP"/>
    <m/>
  </r>
  <r>
    <n v="2017"/>
    <x v="0"/>
    <n v="23670"/>
    <x v="3"/>
    <x v="50"/>
    <x v="50"/>
    <s v="A"/>
    <x v="0"/>
    <x v="58"/>
    <n v="12367000038301"/>
    <x v="1"/>
    <s v="CICLO 2 ADULTOS"/>
    <n v="22"/>
    <m/>
    <s v="ESPERE"/>
    <m/>
    <s v="2016-11-29 16:45:13.0"/>
    <m/>
    <s v="YESORO336412945"/>
    <s v="ESTRATO 1"/>
    <n v="-1"/>
    <n v="1072257907"/>
    <s v="CC:CÉDULA DE CIUDADANÍA"/>
    <s v="OROZCO"/>
    <s v="CASTILLO"/>
    <s v="YESSICA"/>
    <s v="PAOLA"/>
    <s v="FEMENINO"/>
    <n v="26"/>
    <s v="N"/>
    <s v="SGP"/>
    <m/>
  </r>
  <r>
    <n v="2017"/>
    <x v="0"/>
    <n v="23670"/>
    <x v="3"/>
    <x v="50"/>
    <x v="50"/>
    <s v="A"/>
    <x v="0"/>
    <x v="58"/>
    <n v="12367000038301"/>
    <x v="1"/>
    <s v="CICLO 2 ADULTOS"/>
    <n v="22"/>
    <m/>
    <s v="ESPERE"/>
    <m/>
    <s v="2016-11-29 16:45:20.0"/>
    <m/>
    <s v="YREORO1147188589"/>
    <s v="ESTRATO 1"/>
    <m/>
    <n v="11056123"/>
    <s v="CC:CÉDULA DE CIUDADANÍA"/>
    <s v="OROZCO"/>
    <s v="MORENO"/>
    <s v="GREGORIO"/>
    <s v="JOSE"/>
    <s v="MASCULINO"/>
    <n v="66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07.0"/>
    <m/>
    <s v="OSBORO822779845"/>
    <s v="ESTRATO 1"/>
    <n v="-1"/>
    <n v="15616464"/>
    <s v="CC:CÉDULA DE CIUDADANÍA"/>
    <s v="OROZCO"/>
    <s v="PAYARES"/>
    <s v="OSVALDO"/>
    <m/>
    <s v="MASCULINO"/>
    <n v="53"/>
    <s v="N"/>
    <s v="SGP"/>
    <m/>
  </r>
  <r>
    <n v="2017"/>
    <x v="0"/>
    <n v="23586"/>
    <x v="4"/>
    <x v="64"/>
    <x v="64"/>
    <s v="A"/>
    <x v="0"/>
    <x v="143"/>
    <n v="22358600012703"/>
    <x v="1"/>
    <s v="CICLO 2 ADULTOS"/>
    <n v="22"/>
    <m/>
    <s v="ESPERE"/>
    <m/>
    <s v="2016-11-30 12:30:31.0"/>
    <m/>
    <s v="ERIORO694968873"/>
    <s v="ESTRATO 1"/>
    <n v="-1"/>
    <n v="1193533200"/>
    <s v="TI:TARJETA DE IDENTIDAD"/>
    <s v="OROZCO"/>
    <s v="RODRIGUEZ"/>
    <s v="ERICK"/>
    <m/>
    <s v="MASCULINO"/>
    <n v="18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8:25.0"/>
    <m/>
    <s v="YISORT445461322"/>
    <s v="ESTRATO 1"/>
    <n v="-1"/>
    <n v="1003292917"/>
    <s v="TI:TARJETA DE IDENTIDAD"/>
    <s v="ORTEGA"/>
    <s v="CAAMAÑO"/>
    <s v="GUISELL"/>
    <s v="ENITH"/>
    <s v="FEMENINO"/>
    <n v="14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6:00.0"/>
    <m/>
    <s v="BRAORT136504376"/>
    <s v="ESTRATO 1"/>
    <s v="19.75"/>
    <n v="1038111933"/>
    <s v="RC:REGISTRO CIVIL DE NACIMIENTO"/>
    <s v="ORTEGA"/>
    <s v="MEJIA"/>
    <s v="BRAYAN"/>
    <s v="STIVEN"/>
    <s v="MASCULINO"/>
    <n v="8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8:51.0"/>
    <m/>
    <s v="IBAORT1289559861"/>
    <s v="ESTRATO 1"/>
    <m/>
    <n v="1063274738"/>
    <s v="RC:REGISTRO CIVIL DE NACIMIENTO"/>
    <s v="ORTEGA"/>
    <s v="MENESES"/>
    <s v="IVAN"/>
    <s v="DAVID"/>
    <s v="MASCULINO"/>
    <n v="17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5:02.0"/>
    <m/>
    <s v="YAMORT839275293"/>
    <s v="ESTRATO 1"/>
    <n v="-1"/>
    <n v="12594735"/>
    <s v="CC:CÉDULA DE CIUDADANÍA"/>
    <s v="ORTEGA"/>
    <s v="OCHOA"/>
    <s v="JAIME"/>
    <s v="ENRIQUE"/>
    <s v="MASCULINO"/>
    <n v="55"/>
    <s v="N"/>
    <s v="SGP"/>
    <m/>
  </r>
  <r>
    <n v="2017"/>
    <x v="0"/>
    <n v="23189"/>
    <x v="10"/>
    <x v="18"/>
    <x v="18"/>
    <s v="A"/>
    <x v="0"/>
    <x v="23"/>
    <n v="12318900002701"/>
    <x v="3"/>
    <s v="CICLO 4 ADULTOS"/>
    <n v="24"/>
    <m/>
    <s v="PROGRAMA PARA JÓVENES EN EXTRAEDAD Y ADULTOS"/>
    <m/>
    <s v="2016-11-30 13:12:12.0"/>
    <m/>
    <s v="NADORT527537115"/>
    <s v="ESTRATO 1"/>
    <m/>
    <n v="1003206384"/>
    <s v="TI:TARJETA DE IDENTIDAD"/>
    <s v="ORTEGA"/>
    <s v="PADILLA"/>
    <s v="NADER"/>
    <s v="JOSE"/>
    <s v="MASCULINO"/>
    <n v="16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10:32.0"/>
    <m/>
    <s v="KIRORT1066474455"/>
    <s v="ESTRATO 1"/>
    <n v="-1"/>
    <n v="1066600788"/>
    <s v="RC:REGISTRO CIVIL DE NACIMIENTO"/>
    <s v="ORTEGA"/>
    <s v="VERGARA"/>
    <s v="KEIRIS"/>
    <s v="IBETH"/>
    <s v="FEMENINO"/>
    <n v="10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5:07.0"/>
    <m/>
    <s v="BARORT1830816909"/>
    <s v="ESTRATO 1"/>
    <n v="-1"/>
    <n v="25888405"/>
    <s v="CC:CÉDULA DE CIUDADANÍA"/>
    <s v="ORTIZ"/>
    <s v="ALBONIS"/>
    <s v="BARBARA"/>
    <s v="DEL CARMEN"/>
    <s v="FEMENINO"/>
    <n v="50"/>
    <s v="N"/>
    <s v="SGP"/>
    <m/>
  </r>
  <r>
    <n v="2017"/>
    <x v="0"/>
    <n v="23670"/>
    <x v="3"/>
    <x v="62"/>
    <x v="62"/>
    <s v="A"/>
    <x v="0"/>
    <x v="75"/>
    <n v="22367000034501"/>
    <x v="1"/>
    <s v="CICLO 2 ADULTOS"/>
    <n v="22"/>
    <m/>
    <s v="ESPERE"/>
    <m/>
    <s v="2016-11-29 22:20:10.0"/>
    <m/>
    <s v="YORORT1628290660"/>
    <s v="ESTRATO 1"/>
    <m/>
    <n v="1003643961"/>
    <s v="CC:CÉDULA DE CIUDADANÍA"/>
    <s v="ORTIZ"/>
    <s v="ALVAREZ"/>
    <s v="YORLENIS"/>
    <m/>
    <s v="FEMENINO"/>
    <n v="31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20.0"/>
    <m/>
    <s v="BREORT1985569545"/>
    <s v="ESTRATO 1"/>
    <n v="-1"/>
    <n v="1063074219"/>
    <s v="CC:CÉDULA DE CIUDADANÍA"/>
    <s v="ORTIZ"/>
    <s v="ATENCIO"/>
    <s v="BRENDA"/>
    <s v="DEL CARMEN"/>
    <s v="FEMENINO"/>
    <n v="23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08.0"/>
    <m/>
    <s v="OSAORT927017154"/>
    <s v="ESTRATO 1"/>
    <n v="-1"/>
    <n v="1063075341"/>
    <s v="CC:CÉDULA DE CIUDADANÍA"/>
    <s v="ORTIZ"/>
    <s v="ATENCIO"/>
    <s v="OSCAR"/>
    <s v="ANDRES"/>
    <s v="MASCULINO"/>
    <n v="31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9.0"/>
    <m/>
    <s v="ENIORT224590800"/>
    <s v="ESTRATO 1"/>
    <n v="-1"/>
    <n v="50710069"/>
    <s v="CC:CÉDULA DE CIUDADANÍA"/>
    <s v="ORTIZ"/>
    <s v="BELTRAN"/>
    <s v="ENILDA"/>
    <s v="ROSA"/>
    <s v="FEMENINO"/>
    <n v="37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09:55.0"/>
    <m/>
    <s v="KINORT44125279"/>
    <s v="ESTRATO 1"/>
    <m/>
    <n v="1063280205"/>
    <s v="RC:REGISTRO CIVIL DE NACIMIENTO"/>
    <s v="ORTIZ"/>
    <s v="CALLEJAS"/>
    <s v="KEINER"/>
    <s v="DAVID"/>
    <s v="MASCULINO"/>
    <n v="11"/>
    <s v="N"/>
    <s v="SGP"/>
    <m/>
  </r>
  <r>
    <n v="2017"/>
    <x v="0"/>
    <n v="23670"/>
    <x v="3"/>
    <x v="62"/>
    <x v="62"/>
    <s v="A"/>
    <x v="0"/>
    <x v="75"/>
    <n v="22367000034501"/>
    <x v="1"/>
    <s v="CICLO 2 ADULTOS"/>
    <n v="22"/>
    <m/>
    <s v="ESPERE"/>
    <m/>
    <s v="2016-11-29 22:20:12.0"/>
    <m/>
    <s v="NUBORT1866460219"/>
    <s v="ESTRATO 1"/>
    <m/>
    <n v="50876835"/>
    <s v="CC:CÉDULA DE CIUDADANÍA"/>
    <s v="ORTIZ"/>
    <s v="CAPACHERO"/>
    <s v="NUBIA"/>
    <s v="DEL CARMEN"/>
    <s v="FEMENINO"/>
    <n v="44"/>
    <s v="N"/>
    <s v="SGP"/>
    <m/>
  </r>
  <r>
    <n v="2017"/>
    <x v="0"/>
    <n v="23670"/>
    <x v="3"/>
    <x v="62"/>
    <x v="62"/>
    <s v="A"/>
    <x v="0"/>
    <x v="75"/>
    <n v="22367000034501"/>
    <x v="1"/>
    <s v="CICLO 2 ADULTOS"/>
    <n v="22"/>
    <m/>
    <s v="ESPERE"/>
    <m/>
    <s v="2016-11-29 22:20:01.0"/>
    <m/>
    <s v="SANORT987219333"/>
    <s v="ESTRATO 1"/>
    <n v="-1"/>
    <n v="50879081"/>
    <s v="CC:CÉDULA DE CIUDADANÍA"/>
    <s v="ORTIZ"/>
    <s v="CAPACHERO"/>
    <s v="SANTA"/>
    <s v="ISABEL"/>
    <s v="FEMENINO"/>
    <n v="42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8:04.0"/>
    <m/>
    <s v="PIGORT1120927240"/>
    <s v="ESTRATO 1"/>
    <m/>
    <n v="26085628"/>
    <s v="CC:CÉDULA DE CIUDADANÍA"/>
    <s v="ORTIZ"/>
    <s v="CARPIO"/>
    <s v="PIGMENIA"/>
    <s v="MARIA"/>
    <s v="FEMENINO"/>
    <n v="63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06.0"/>
    <m/>
    <s v="LUSORT1662438672"/>
    <s v="ESTRATO 1"/>
    <n v="-1"/>
    <n v="25887329"/>
    <s v="CC:CÉDULA DE CIUDADANÍA"/>
    <s v="ORTIZ"/>
    <s v="CHANTACA"/>
    <s v="LUZMINA"/>
    <s v="MARIA"/>
    <s v="FEMENINO"/>
    <n v="54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02.0"/>
    <m/>
    <s v="RAFORT2017018031"/>
    <s v="ESTRATO 1"/>
    <n v="-1"/>
    <n v="15616774"/>
    <s v="CC:CÉDULA DE CIUDADANÍA"/>
    <s v="ORTIZ"/>
    <s v="DIZ"/>
    <s v="RAFAEL"/>
    <m/>
    <s v="MASCULINO"/>
    <n v="52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25.0"/>
    <m/>
    <s v="LEDORT968985197"/>
    <s v="ESTRATO 1"/>
    <n v="-1"/>
    <n v="1067092134"/>
    <s v="CC:CÉDULA DE CIUDADANÍA"/>
    <s v="ORTIZ"/>
    <s v="FERIA"/>
    <s v="LEDY"/>
    <s v="MARIA"/>
    <s v="FEMENINO"/>
    <n v="30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32.0"/>
    <m/>
    <s v="LUSORT798429845"/>
    <s v="ESTRATO 1"/>
    <n v="-1"/>
    <n v="1072254182"/>
    <s v="CC:CÉDULA DE CIUDADANÍA"/>
    <s v="ORTIZ"/>
    <s v="FERIA"/>
    <s v="LUZ"/>
    <s v="ESTELLA"/>
    <s v="FEMENINO"/>
    <n v="31"/>
    <s v="N"/>
    <s v="SGP"/>
    <m/>
  </r>
  <r>
    <n v="2017"/>
    <x v="0"/>
    <n v="23670"/>
    <x v="3"/>
    <x v="50"/>
    <x v="50"/>
    <s v="A"/>
    <x v="0"/>
    <x v="58"/>
    <n v="12367000038301"/>
    <x v="1"/>
    <s v="CICLO 2 ADULTOS"/>
    <n v="22"/>
    <m/>
    <s v="ESPERE"/>
    <m/>
    <s v="2016-11-29 16:45:15.0"/>
    <m/>
    <s v="LEDORT888942834"/>
    <s v="ESTRATO 1"/>
    <n v="-1"/>
    <n v="50710315"/>
    <s v="CC:CÉDULA DE CIUDADANÍA"/>
    <s v="ORTIZ"/>
    <s v="HERNANDEZ"/>
    <s v="LEDIS"/>
    <s v="DEL CARMEN"/>
    <s v="FEMENINO"/>
    <n v="36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8.0"/>
    <m/>
    <s v="YILORT1928915338"/>
    <s v="ESTRATO 1"/>
    <n v="-1"/>
    <n v="11030049"/>
    <s v="CC:CÉDULA DE CIUDADANÍA"/>
    <s v="ORTIZ"/>
    <s v="MENDOZA"/>
    <s v="GILBERTO"/>
    <s v="MANUEL"/>
    <s v="MASCULINO"/>
    <n v="74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8:22.0"/>
    <m/>
    <s v="YISORT425241344"/>
    <s v="ESTRATO 1"/>
    <m/>
    <n v="1063288118"/>
    <s v="NUIP:NÚMERO UNICO DE IDENTIFICACIÓN PERSONAL"/>
    <s v="ORTIZ"/>
    <s v="MONTES"/>
    <s v="YEISON"/>
    <s v="ANDRES"/>
    <s v="MASCULINO"/>
    <n v="14"/>
    <s v="N"/>
    <s v="SGP"/>
    <m/>
  </r>
  <r>
    <n v="2017"/>
    <x v="0"/>
    <n v="23670"/>
    <x v="3"/>
    <x v="50"/>
    <x v="50"/>
    <s v="A"/>
    <x v="0"/>
    <x v="58"/>
    <n v="12367000038301"/>
    <x v="1"/>
    <s v="CICLO 2 ADULTOS"/>
    <n v="22"/>
    <m/>
    <s v="ESPERE"/>
    <m/>
    <s v="2016-11-29 16:45:08.0"/>
    <m/>
    <s v="ILDORT493542805"/>
    <s v="ESTRATO 1"/>
    <m/>
    <n v="50878757"/>
    <s v="CC:CÉDULA DE CIUDADANÍA"/>
    <s v="ORTIZ"/>
    <s v="NISPERUZA"/>
    <s v="HILDA"/>
    <s v="ROSA"/>
    <s v="FEMENINO"/>
    <n v="49"/>
    <s v="N"/>
    <s v="SGP"/>
    <m/>
  </r>
  <r>
    <n v="2017"/>
    <x v="0"/>
    <n v="23670"/>
    <x v="3"/>
    <x v="3"/>
    <x v="3"/>
    <s v="A"/>
    <x v="0"/>
    <x v="3"/>
    <n v="22367000050701"/>
    <x v="4"/>
    <s v="DÉCIMO"/>
    <n v="10"/>
    <m/>
    <s v="EDUCACIÓN TRADICIONAL"/>
    <m/>
    <s v="2016-11-30 23:13:55.0"/>
    <m/>
    <s v="AREORT614541266"/>
    <s v="ESTRATO 1"/>
    <m/>
    <n v="1007532286"/>
    <s v="TI:TARJETA DE IDENTIDAD"/>
    <s v="ORTIZ"/>
    <s v="PEREZ"/>
    <s v="ARELIS"/>
    <s v="LUZ"/>
    <s v="FEMENINO"/>
    <n v="15"/>
    <s v="N"/>
    <s v="SGP"/>
    <m/>
  </r>
  <r>
    <n v="2017"/>
    <x v="0"/>
    <n v="23672"/>
    <x v="5"/>
    <x v="5"/>
    <x v="5"/>
    <s v="A"/>
    <x v="0"/>
    <x v="88"/>
    <n v="12367200001102"/>
    <x v="4"/>
    <s v="SEXTO"/>
    <n v="6"/>
    <m/>
    <s v="EDUCACIÓN TRADICIONAL"/>
    <m/>
    <s v="2016-11-29 14:01:10.0"/>
    <m/>
    <s v="YULORT31810496"/>
    <s v="ESTRATO 1"/>
    <n v="-1"/>
    <n v="1072530357"/>
    <s v="RC:REGISTRO CIVIL DE NACIMIENTO"/>
    <s v="ORTIZ"/>
    <s v="PUERTA"/>
    <s v="JULIET"/>
    <s v="ZHARIT"/>
    <s v="FEMENINO"/>
    <n v="12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15.0"/>
    <m/>
    <s v="MARORT1455967619"/>
    <s v="ESTRATO 1"/>
    <n v="-1"/>
    <n v="25887877"/>
    <s v="CC:CÉDULA DE CIUDADANÍA"/>
    <s v="ORTIZ"/>
    <s v="QUINTERO"/>
    <s v="MARIA"/>
    <s v="MACARIA"/>
    <s v="FEMENINO"/>
    <n v="51"/>
    <s v="N"/>
    <s v="SGP"/>
    <m/>
  </r>
  <r>
    <n v="2017"/>
    <x v="0"/>
    <n v="23670"/>
    <x v="3"/>
    <x v="62"/>
    <x v="62"/>
    <s v="A"/>
    <x v="0"/>
    <x v="75"/>
    <n v="22367000034501"/>
    <x v="1"/>
    <s v="CICLO 2 ADULTOS"/>
    <n v="22"/>
    <m/>
    <s v="ESPERE"/>
    <m/>
    <s v="2016-11-29 22:20:12.0"/>
    <m/>
    <s v="LUSORT1558612679"/>
    <s v="ESTRATO 1"/>
    <n v="-1"/>
    <n v="50875838"/>
    <s v="CC:CÉDULA DE CIUDADANÍA"/>
    <s v="ORTIZ"/>
    <s v="ROMERO"/>
    <s v="LUZ"/>
    <s v="MERY"/>
    <s v="FEMENINO"/>
    <n v="50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33.0"/>
    <m/>
    <s v="ERIORT440118380"/>
    <s v="ESTRATO 1"/>
    <n v="-1"/>
    <n v="1069984878"/>
    <s v="CC:CÉDULA DE CIUDADANÍA"/>
    <s v="ORTIZ"/>
    <s v="SUAREZ"/>
    <s v="ERISILDA"/>
    <s v="DEL CARMEN"/>
    <s v="FEMENINO"/>
    <n v="34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09.0"/>
    <m/>
    <s v="PEDORT863775373"/>
    <s v="ESTRATO 1"/>
    <n v="-1"/>
    <n v="11060501"/>
    <s v="CC:CÉDULA DE CIUDADANÍA"/>
    <s v="ORTIZ"/>
    <s v="SUAREZ"/>
    <s v="PEDRO"/>
    <s v="SEGUNDO"/>
    <s v="MASCULINO"/>
    <n v="51"/>
    <s v="N"/>
    <s v="SGP"/>
    <m/>
  </r>
  <r>
    <n v="2017"/>
    <x v="0"/>
    <n v="23670"/>
    <x v="3"/>
    <x v="62"/>
    <x v="62"/>
    <s v="A"/>
    <x v="0"/>
    <x v="75"/>
    <n v="22367000034501"/>
    <x v="1"/>
    <s v="CICLO 2 ADULTOS"/>
    <n v="22"/>
    <m/>
    <s v="ESPERE"/>
    <m/>
    <s v="2016-11-29 22:20:05.0"/>
    <m/>
    <s v="LILORT576675911"/>
    <s v="ESTRATO 1"/>
    <n v="-1"/>
    <n v="1063079703"/>
    <s v="CC:CÉDULA DE CIUDADANÍA"/>
    <s v="ORTIZ"/>
    <s v="VELASQUEZ"/>
    <s v="LILIANA"/>
    <s v="MARCELA"/>
    <s v="FEMENINO"/>
    <n v="34"/>
    <s v="N"/>
    <s v="SGP"/>
    <m/>
  </r>
  <r>
    <n v="2017"/>
    <x v="0"/>
    <n v="23670"/>
    <x v="3"/>
    <x v="3"/>
    <x v="3"/>
    <s v="A"/>
    <x v="0"/>
    <x v="3"/>
    <n v="22367000050701"/>
    <x v="4"/>
    <s v="DÉCIMO"/>
    <n v="10"/>
    <m/>
    <s v="EDUCACIÓN TRADICIONAL"/>
    <m/>
    <s v="2016-11-30 23:13:50.0"/>
    <m/>
    <s v="LUSOSO1462146944"/>
    <s v="ESTRATO 1"/>
    <n v="-1"/>
    <n v="1003158598"/>
    <s v="TI:TARJETA DE IDENTIDAD"/>
    <s v="OSORIO"/>
    <s v="AYALA"/>
    <s v="LUIS"/>
    <s v="DANIEL"/>
    <s v="MASCULINO"/>
    <n v="16"/>
    <s v="N"/>
    <s v="SGP"/>
    <m/>
  </r>
  <r>
    <n v="2017"/>
    <x v="0"/>
    <n v="23670"/>
    <x v="3"/>
    <x v="62"/>
    <x v="62"/>
    <s v="A"/>
    <x v="0"/>
    <x v="75"/>
    <n v="22367000034501"/>
    <x v="1"/>
    <s v="CICLO 2 ADULTOS"/>
    <n v="22"/>
    <m/>
    <s v="ESPERE"/>
    <m/>
    <s v="2016-11-29 22:20:07.0"/>
    <m/>
    <s v="ROSOSO2024540426"/>
    <s v="ESTRATO 1"/>
    <n v="-1"/>
    <n v="50878309"/>
    <s v="CC:CÉDULA DE CIUDADANÍA"/>
    <s v="OSORIO"/>
    <s v="CLEMENTE"/>
    <s v="ROSALBA"/>
    <m/>
    <s v="FEMENINO"/>
    <n v="50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0.0"/>
    <m/>
    <s v="ANAOSO1024201411"/>
    <s v="ESTRATO 1"/>
    <n v="-1"/>
    <n v="25880265"/>
    <s v="CC:CÉDULA DE CIUDADANÍA"/>
    <s v="OSORIO"/>
    <s v="FERNANDEZ"/>
    <s v="ANA"/>
    <s v="TERESA"/>
    <s v="FEMENINO"/>
    <n v="77"/>
    <s v="N"/>
    <s v="SGP"/>
    <m/>
  </r>
  <r>
    <n v="2017"/>
    <x v="0"/>
    <n v="23670"/>
    <x v="3"/>
    <x v="48"/>
    <x v="48"/>
    <s v="A"/>
    <x v="0"/>
    <x v="55"/>
    <n v="22367000004301"/>
    <x v="1"/>
    <s v="CICLO 2 ADULTOS"/>
    <n v="22"/>
    <m/>
    <s v="ESPERE"/>
    <m/>
    <s v="2016-11-30 15:38:26.0"/>
    <m/>
    <s v="YADOSO1961288298"/>
    <s v="ESTRATO 1"/>
    <n v="-1"/>
    <n v="1069984372"/>
    <s v="CC:CÉDULA DE CIUDADANÍA"/>
    <s v="OSORIO"/>
    <s v="FLOREZ"/>
    <s v="JAIDER"/>
    <s v="MANUEL"/>
    <s v="MASCULINO"/>
    <n v="34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44.0"/>
    <m/>
    <s v="YAMOSO1592284613"/>
    <s v="ESTRATO 1"/>
    <n v="-1"/>
    <n v="1063286248"/>
    <s v="RC:REGISTRO CIVIL DE NACIMIENTO"/>
    <s v="OSORIO"/>
    <s v="FLOREZ"/>
    <s v="JAIMER"/>
    <s v="ANDRES"/>
    <s v="MASCULINO"/>
    <n v="8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41.0"/>
    <m/>
    <s v="YOSOSO1588545233"/>
    <s v="ESTRATO 1"/>
    <n v="-1"/>
    <n v="11061872"/>
    <s v="CC:CÉDULA DE CIUDADANÍA"/>
    <s v="OSORIO"/>
    <s v="HUMANEZ"/>
    <s v="JOSE"/>
    <s v="GREGORIO"/>
    <s v="MASCULINO"/>
    <n v="45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43.0"/>
    <m/>
    <s v="MILOSO679093506"/>
    <s v="ESTRATO 1"/>
    <n v="-1"/>
    <n v="1072524402"/>
    <s v="CC:CÉDULA DE CIUDADANÍA"/>
    <s v="OSORIO"/>
    <s v="MENDOZA"/>
    <s v="MILENA"/>
    <m/>
    <s v="FEMENINO"/>
    <n v="30"/>
    <s v="N"/>
    <s v="SGP"/>
    <m/>
  </r>
  <r>
    <n v="2017"/>
    <x v="0"/>
    <n v="23079"/>
    <x v="19"/>
    <x v="67"/>
    <x v="67"/>
    <s v="A"/>
    <x v="0"/>
    <x v="87"/>
    <n v="22307900060303"/>
    <x v="0"/>
    <s v="SEXTO"/>
    <n v="6"/>
    <m/>
    <s v="EDUCACIÓN TRADICIONAL"/>
    <m/>
    <s v="2016-11-29 18:09:08.0"/>
    <m/>
    <s v="YESOSO680672028"/>
    <s v="ESTRATO 1"/>
    <m/>
    <n v="1129804785"/>
    <s v="RC:REGISTRO CIVIL DE NACIMIENTO"/>
    <s v="OSORIO"/>
    <s v="MONTEROSA"/>
    <s v="JESUS"/>
    <s v="DAVID"/>
    <s v="MASCULINO"/>
    <n v="11"/>
    <s v="N"/>
    <s v="SGP"/>
    <m/>
  </r>
  <r>
    <n v="2017"/>
    <x v="0"/>
    <n v="23670"/>
    <x v="3"/>
    <x v="62"/>
    <x v="62"/>
    <s v="A"/>
    <x v="0"/>
    <x v="75"/>
    <n v="22367000034501"/>
    <x v="1"/>
    <s v="CICLO 2 ADULTOS"/>
    <n v="22"/>
    <m/>
    <s v="ESPERE"/>
    <m/>
    <s v="2016-11-29 22:20:09.0"/>
    <m/>
    <s v="EDUOSO210107499"/>
    <s v="ESTRATO 1"/>
    <n v="-1"/>
    <n v="1072260164"/>
    <s v="CC:CÉDULA DE CIUDADANÍA"/>
    <s v="OSORIO"/>
    <s v="OVIEDO"/>
    <s v="EDUARD"/>
    <m/>
    <s v="MASCULINO"/>
    <n v="25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09:53.0"/>
    <m/>
    <s v="YULOSO2118157712"/>
    <s v="ESTRATO 1"/>
    <m/>
    <n v="1066602324"/>
    <s v="RC:REGISTRO CIVIL DE NACIMIENTO"/>
    <s v="OSORIO"/>
    <s v="PEREZ"/>
    <s v="JULIO"/>
    <s v="ENRIQUE"/>
    <s v="MASCULINO"/>
    <n v="11"/>
    <s v="N"/>
    <s v="SGP"/>
    <m/>
  </r>
  <r>
    <n v="2017"/>
    <x v="0"/>
    <n v="23182"/>
    <x v="7"/>
    <x v="13"/>
    <x v="13"/>
    <s v="A"/>
    <x v="0"/>
    <x v="17"/>
    <n v="22318200053102"/>
    <x v="1"/>
    <s v="CICLO 2 ADULTOS"/>
    <n v="22"/>
    <m/>
    <s v="ESPERE"/>
    <m/>
    <s v="2016-11-30 20:03:36.0"/>
    <m/>
    <s v="MANOSO1384008546"/>
    <s v="ESTRATO 1"/>
    <n v="-1"/>
    <n v="3458882"/>
    <s v="CC:CÉDULA DE CIUDADANÍA"/>
    <s v="OSORIO"/>
    <s v="PEREZ"/>
    <s v="MANUEL"/>
    <s v="ANTONIO"/>
    <s v="MASCULINO"/>
    <n v="79"/>
    <s v="N"/>
    <s v="SGP"/>
    <m/>
  </r>
  <r>
    <n v="2017"/>
    <x v="0"/>
    <n v="23670"/>
    <x v="3"/>
    <x v="62"/>
    <x v="62"/>
    <s v="A"/>
    <x v="0"/>
    <x v="75"/>
    <n v="22367000034501"/>
    <x v="1"/>
    <s v="CICLO 2 ADULTOS"/>
    <n v="22"/>
    <m/>
    <s v="ESPERE"/>
    <m/>
    <s v="2016-11-29 22:20:15.0"/>
    <m/>
    <s v="ROSOSO1242212669"/>
    <s v="ESTRATO 1"/>
    <n v="-1"/>
    <n v="1072257280"/>
    <s v="CC:CÉDULA DE CIUDADANÍA"/>
    <s v="OSORIO"/>
    <s v="PEREZ"/>
    <s v="ROSMERY"/>
    <s v="ISABEL"/>
    <s v="FEMENINO"/>
    <n v="33"/>
    <s v="N"/>
    <s v="SGP"/>
    <m/>
  </r>
  <r>
    <n v="2017"/>
    <x v="0"/>
    <n v="23670"/>
    <x v="3"/>
    <x v="50"/>
    <x v="50"/>
    <s v="A"/>
    <x v="0"/>
    <x v="58"/>
    <n v="12367000038301"/>
    <x v="1"/>
    <s v="CICLO 2 ADULTOS"/>
    <n v="22"/>
    <m/>
    <s v="ESPERE"/>
    <m/>
    <s v="2016-11-29 16:45:18.0"/>
    <m/>
    <s v="YENOSO1985938246"/>
    <s v="ESTRATO 1"/>
    <n v="-1"/>
    <n v="1072260547"/>
    <s v="CC:CÉDULA DE CIUDADANÍA"/>
    <s v="OSORIO"/>
    <s v="PERTUZ"/>
    <s v="GENYSE"/>
    <s v="DEL CARMEN"/>
    <s v="FEMENINO"/>
    <n v="23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8:04.0"/>
    <m/>
    <s v="MAROSO1967986536"/>
    <s v="ESTRATO 1"/>
    <n v="-1"/>
    <n v="1063074992"/>
    <s v="CC:CÉDULA DE CIUDADANÍA"/>
    <s v="OSORIO"/>
    <s v="QUINTERO"/>
    <s v="MARISELA"/>
    <m/>
    <s v="FEMENINO"/>
    <n v="21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0.0"/>
    <m/>
    <s v="ARJOSO1658801474"/>
    <s v="ESTRATO 1"/>
    <n v="-1"/>
    <n v="1196965196"/>
    <s v="CC:CÉDULA DE CIUDADANÍA"/>
    <s v="OSORIO"/>
    <s v="SUAREZ"/>
    <s v="ARGENIDA"/>
    <s v="ROSA"/>
    <s v="FEMENINO"/>
    <n v="32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33.0"/>
    <m/>
    <s v="YUAOSO1879500795"/>
    <s v="ESTRATO 1"/>
    <n v="-1"/>
    <n v="26086436"/>
    <s v="CC:CÉDULA DE CIUDADANÍA"/>
    <s v="OSORIO"/>
    <s v="YEPEZ"/>
    <s v="JUANA"/>
    <m/>
    <s v="FEMENINO"/>
    <n v="54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22.0"/>
    <m/>
    <s v="ELIOSP263397307"/>
    <s v="ESTRATO 1"/>
    <n v="-1"/>
    <n v="1065279049"/>
    <s v="TI:TARJETA DE IDENTIDAD"/>
    <s v="OSPINO"/>
    <s v="SALCEDO"/>
    <s v="ELIAS"/>
    <s v="DANIEL"/>
    <s v="MASCULINO"/>
    <n v="11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44.0"/>
    <m/>
    <s v="YOEOSP1159266224"/>
    <s v="ESTRATO 1"/>
    <m/>
    <n v="1063274136"/>
    <s v="TI:TARJETA DE IDENTIDAD"/>
    <s v="OSPINO"/>
    <s v="SALCEDO"/>
    <s v="JOEL"/>
    <s v="DE JESUS"/>
    <s v="MASCULINO"/>
    <n v="13"/>
    <s v="N"/>
    <s v="SGP"/>
    <m/>
  </r>
  <r>
    <n v="2017"/>
    <x v="0"/>
    <n v="23500"/>
    <x v="9"/>
    <x v="84"/>
    <x v="84"/>
    <s v="A"/>
    <x v="0"/>
    <x v="144"/>
    <n v="22350000086301"/>
    <x v="0"/>
    <s v="SEXTO"/>
    <n v="6"/>
    <m/>
    <s v="ESCUELA NUEVA"/>
    <m/>
    <s v="2016-11-30 00:27:46.0"/>
    <m/>
    <s v="MAROSR1873920937"/>
    <s v="ESTRATO 1"/>
    <m/>
    <n v="1063722474"/>
    <s v="TI:TARJETA DE IDENTIDAD"/>
    <s v="OSRIO"/>
    <s v="LOPEZ"/>
    <s v="MARIA"/>
    <s v="ALEJANDRA"/>
    <s v="FEMENINO"/>
    <n v="11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05.0"/>
    <m/>
    <s v="ANDOBI644592115"/>
    <s v="ESTRATO 1"/>
    <n v="-1"/>
    <n v="1063285507"/>
    <s v="TI:TARJETA DE IDENTIDAD"/>
    <s v="OVIEDO"/>
    <s v="ALVAREZ"/>
    <s v="ANDRES"/>
    <s v="FELIPE"/>
    <s v="MASCULINO"/>
    <n v="11"/>
    <s v="N"/>
    <s v="SGP"/>
    <m/>
  </r>
  <r>
    <n v="2017"/>
    <x v="0"/>
    <n v="23670"/>
    <x v="3"/>
    <x v="62"/>
    <x v="62"/>
    <s v="A"/>
    <x v="0"/>
    <x v="75"/>
    <n v="22367000034501"/>
    <x v="1"/>
    <s v="CICLO 2 ADULTOS"/>
    <n v="22"/>
    <m/>
    <s v="ESPERE"/>
    <m/>
    <s v="2016-11-29 22:20:06.0"/>
    <m/>
    <s v="DELOBI944783317"/>
    <s v="ESTRATO 1"/>
    <n v="-1"/>
    <n v="50876833"/>
    <s v="CC:CÉDULA DE CIUDADANÍA"/>
    <s v="OVIEDO"/>
    <s v="CASTILLO"/>
    <s v="DELMIRA"/>
    <s v="ISABEL"/>
    <s v="FEMENINO"/>
    <n v="42"/>
    <s v="N"/>
    <s v="SGP"/>
    <m/>
  </r>
  <r>
    <n v="2017"/>
    <x v="0"/>
    <n v="23670"/>
    <x v="3"/>
    <x v="62"/>
    <x v="62"/>
    <s v="A"/>
    <x v="0"/>
    <x v="75"/>
    <n v="22367000034501"/>
    <x v="1"/>
    <s v="CICLO 2 ADULTOS"/>
    <n v="22"/>
    <m/>
    <s v="ESPERE"/>
    <m/>
    <s v="2016-11-29 22:20:03.0"/>
    <m/>
    <s v="MADOBI1302061823"/>
    <s v="ESTRATO 1"/>
    <n v="-1"/>
    <n v="50576247"/>
    <s v="CC:CÉDULA DE CIUDADANÍA"/>
    <s v="OVIEDO"/>
    <s v="CASTILLO"/>
    <s v="MADGLORIA"/>
    <s v="DEL CARMEN"/>
    <s v="FEMENINO"/>
    <n v="46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18.0"/>
    <m/>
    <s v="MAROBI1749035007"/>
    <s v="ESTRATO 1"/>
    <n v="-1"/>
    <n v="45760911"/>
    <s v="CC:CÉDULA DE CIUDADANÍA"/>
    <s v="OVIEDO"/>
    <s v="CASTILLO"/>
    <s v="MARIA"/>
    <s v="SEBASTIANA"/>
    <s v="FEMENINO"/>
    <n v="43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37.0"/>
    <m/>
    <s v="MAROBI1631751290"/>
    <s v="ESTRATO 1"/>
    <n v="-1"/>
    <n v="50878525"/>
    <s v="CC:CÉDULA DE CIUDADANÍA"/>
    <s v="OVIEDO"/>
    <s v="CASTILLO"/>
    <s v="MARITZA"/>
    <s v="DEL CARMEN"/>
    <s v="FEMENINO"/>
    <n v="38"/>
    <s v="N"/>
    <s v="SGP"/>
    <m/>
  </r>
  <r>
    <n v="2017"/>
    <x v="0"/>
    <n v="23670"/>
    <x v="3"/>
    <x v="50"/>
    <x v="50"/>
    <s v="A"/>
    <x v="0"/>
    <x v="58"/>
    <n v="12367000038301"/>
    <x v="1"/>
    <s v="CICLO 2 ADULTOS"/>
    <n v="22"/>
    <m/>
    <s v="ESPERE"/>
    <m/>
    <s v="2016-11-29 16:45:11.0"/>
    <m/>
    <s v="ULMOBI204226553"/>
    <s v="ESTRATO 1"/>
    <n v="-1"/>
    <n v="1007500331"/>
    <s v="CC:CÉDULA DE CIUDADANÍA"/>
    <s v="OVIEDO"/>
    <s v="GUZMAN"/>
    <s v="WILMER"/>
    <s v="JOSE"/>
    <s v="MASCULINO"/>
    <n v="25"/>
    <s v="N"/>
    <s v="SGP"/>
    <m/>
  </r>
  <r>
    <n v="2017"/>
    <x v="0"/>
    <n v="23807"/>
    <x v="6"/>
    <x v="9"/>
    <x v="9"/>
    <s v="A"/>
    <x v="0"/>
    <x v="10"/>
    <n v="22380700010501"/>
    <x v="0"/>
    <s v="SEXTO"/>
    <n v="6"/>
    <m/>
    <s v="ETNOEDUCACIÓN"/>
    <m/>
    <s v="2016-11-30 07:00:05.0"/>
    <m/>
    <s v="DAROBI1888629118"/>
    <s v="ESTRATO 1"/>
    <n v="-1"/>
    <n v="1003737135"/>
    <s v="RC:REGISTRO CIVIL DE NACIMIENTO"/>
    <s v="OVIEDO"/>
    <s v="HERNANDEZ"/>
    <s v="DARLIS"/>
    <s v="DELCARMEN"/>
    <s v="FEMENINO"/>
    <n v="13"/>
    <s v="N"/>
    <s v="SGP"/>
    <m/>
  </r>
  <r>
    <n v="2017"/>
    <x v="0"/>
    <n v="23182"/>
    <x v="7"/>
    <x v="13"/>
    <x v="13"/>
    <s v="A"/>
    <x v="0"/>
    <x v="16"/>
    <n v="22318200053104"/>
    <x v="1"/>
    <s v="CICLO 2 ADULTOS"/>
    <n v="22"/>
    <m/>
    <s v="PROGRAMA PARA JÓVENES EN EXTRAEDAD Y ADULTOS"/>
    <m/>
    <s v="2016-11-30 20:09:36.0"/>
    <m/>
    <s v="YADOBI521064178"/>
    <s v="ESTRATO 1"/>
    <n v="-1"/>
    <n v="1102831770"/>
    <s v="CC:CÉDULA DE CIUDADANÍA"/>
    <s v="OVIEDO"/>
    <s v="JIMENEZ"/>
    <s v="JADER"/>
    <s v="JOSE"/>
    <s v="MASCULINO"/>
    <n v="30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9:17.0"/>
    <m/>
    <s v="LUSOBI731834017"/>
    <s v="ESTRATO 0"/>
    <n v="-1"/>
    <n v="1007605779"/>
    <s v="TI:TARJETA DE IDENTIDAD"/>
    <s v="OVIEDO"/>
    <s v="MERCADO"/>
    <s v="LUIS"/>
    <s v="FERNANDO"/>
    <s v="MASCULINO"/>
    <n v="14"/>
    <s v="N"/>
    <s v="SGP"/>
    <m/>
  </r>
  <r>
    <n v="2017"/>
    <x v="0"/>
    <n v="23574"/>
    <x v="16"/>
    <x v="53"/>
    <x v="53"/>
    <s v="A"/>
    <x v="0"/>
    <x v="62"/>
    <n v="22357400038501"/>
    <x v="0"/>
    <s v="SEGUNDO"/>
    <n v="2"/>
    <m/>
    <s v="EDUCACIÓN TRADICIONAL"/>
    <m/>
    <s v="2016-11-29 17:06:18.0"/>
    <m/>
    <s v="MANOBI853732785"/>
    <s v="ESTRATO 1"/>
    <n v="-1"/>
    <n v="1064316232"/>
    <s v="RC:REGISTRO CIVIL DE NACIMIENTO"/>
    <s v="OVIEDO"/>
    <s v="MORALES"/>
    <s v="MANUEL"/>
    <s v="DAVID"/>
    <s v="FEMENINO"/>
    <n v="8"/>
    <s v="N"/>
    <s v="SGP"/>
    <m/>
  </r>
  <r>
    <n v="2017"/>
    <x v="0"/>
    <n v="23466"/>
    <x v="0"/>
    <x v="0"/>
    <x v="0"/>
    <s v="A"/>
    <x v="0"/>
    <x v="0"/>
    <n v="22346600240103"/>
    <x v="0"/>
    <s v="OCTAVO"/>
    <n v="8"/>
    <m/>
    <s v="EDUCACIÓN TRADICIONAL"/>
    <m/>
    <s v="2016-11-30 10:07:24.0"/>
    <m/>
    <s v="ANYOYO590864430"/>
    <s v="ESTRATO 1"/>
    <n v="-1"/>
    <n v="1003291112"/>
    <s v="TI:TARJETA DE IDENTIDAD"/>
    <s v="OYOLA"/>
    <s v="CASIANI"/>
    <s v="ANYI"/>
    <s v="PAOLA"/>
    <s v="FEMENINO"/>
    <n v="18"/>
    <s v="N"/>
    <s v="SGP"/>
    <m/>
  </r>
  <r>
    <n v="2017"/>
    <x v="0"/>
    <n v="23815"/>
    <x v="2"/>
    <x v="11"/>
    <x v="11"/>
    <s v="A"/>
    <x v="0"/>
    <x v="12"/>
    <n v="22367000046901"/>
    <x v="1"/>
    <s v="CICLO 2 ADULTOS"/>
    <n v="22"/>
    <m/>
    <s v="ESPERE"/>
    <m/>
    <s v="2016-11-29 17:43:04.0"/>
    <m/>
    <s v="ANAPAS1631311966"/>
    <s v="ESTRATO 1"/>
    <n v="-1"/>
    <n v="33030232"/>
    <s v="CC:CÉDULA DE CIUDADANÍA"/>
    <s v="PACHECO"/>
    <s v="CARMONA"/>
    <s v="ANA"/>
    <s v="RUBIELA"/>
    <s v="FEMENINO"/>
    <n v="66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4:41.0"/>
    <m/>
    <s v="MARPAS1515241577"/>
    <s v="ESTRATO 1"/>
    <n v="-1"/>
    <n v="1197213544"/>
    <s v="RC:REGISTRO CIVIL DE NACIMIENTO"/>
    <s v="PACHECO"/>
    <s v="CASTRO"/>
    <s v="MARIANA"/>
    <m/>
    <s v="FEMENINO"/>
    <n v="7"/>
    <s v="N"/>
    <s v="SGP"/>
    <m/>
  </r>
  <r>
    <n v="2017"/>
    <x v="0"/>
    <n v="23672"/>
    <x v="5"/>
    <x v="66"/>
    <x v="66"/>
    <s v="A"/>
    <x v="0"/>
    <x v="145"/>
    <n v="22367200052104"/>
    <x v="0"/>
    <s v="SEXTO"/>
    <n v="6"/>
    <m/>
    <s v="ESCUELA NUEVA"/>
    <m/>
    <s v="2016-11-30 17:46:10.0"/>
    <m/>
    <s v="YEAPAS167824239"/>
    <s v="ESTRATO 1"/>
    <m/>
    <n v="36798000"/>
    <s v="RC:REGISTRO CIVIL DE NACIMIENTO"/>
    <s v="PACHECO"/>
    <s v="CERVERA"/>
    <s v="JEAN"/>
    <s v="CARLOS"/>
    <s v="MASCULINO"/>
    <n v="15"/>
    <s v="N"/>
    <s v="SGP"/>
    <m/>
  </r>
  <r>
    <n v="2017"/>
    <x v="0"/>
    <n v="23672"/>
    <x v="5"/>
    <x v="66"/>
    <x v="66"/>
    <s v="A"/>
    <x v="0"/>
    <x v="133"/>
    <n v="22367200052102"/>
    <x v="0"/>
    <s v="QUINTO"/>
    <n v="5"/>
    <m/>
    <s v="ESCUELA NUEVA"/>
    <m/>
    <s v="2016-11-30 17:47:00.0"/>
    <m/>
    <s v="YANPAS1063822625"/>
    <s v="ESTRATO 1"/>
    <n v="-1"/>
    <n v="236761844"/>
    <s v="RC:REGISTRO CIVIL DE NACIMIENTO"/>
    <s v="PACHECO"/>
    <s v="CERVERA"/>
    <s v="JHAN"/>
    <s v="CARLOS"/>
    <s v="MASCULINO"/>
    <n v="12"/>
    <s v="N"/>
    <s v="SGP"/>
    <m/>
  </r>
  <r>
    <n v="2017"/>
    <x v="0"/>
    <n v="23182"/>
    <x v="7"/>
    <x v="13"/>
    <x v="13"/>
    <s v="A"/>
    <x v="0"/>
    <x v="17"/>
    <n v="22318200053102"/>
    <x v="1"/>
    <s v="CICLO 2 ADULTOS"/>
    <n v="22"/>
    <m/>
    <s v="ESPERE"/>
    <m/>
    <s v="2016-11-30 20:03:37.0"/>
    <m/>
    <s v="DIOPAS1515516632"/>
    <s v="ESTRATO 1"/>
    <n v="-1"/>
    <n v="25912060"/>
    <s v="CC:CÉDULA DE CIUDADANÍA"/>
    <s v="PACHECO"/>
    <s v="GUZMAN"/>
    <s v="DIOSELINA"/>
    <s v="MARIA"/>
    <s v="FEMENINO"/>
    <n v="52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07.0"/>
    <m/>
    <s v="DARPAS1061664576"/>
    <s v="ESTRATO 1"/>
    <m/>
    <n v="50988852"/>
    <s v="CC:CÉDULA DE CIUDADANÍA"/>
    <s v="PACHECO"/>
    <s v="JIMENEZ"/>
    <s v="DARLY"/>
    <s v="LUZ"/>
    <s v="FEMENINO"/>
    <n v="35"/>
    <s v="N"/>
    <s v="SGP"/>
    <m/>
  </r>
  <r>
    <n v="2017"/>
    <x v="0"/>
    <n v="23670"/>
    <x v="3"/>
    <x v="62"/>
    <x v="62"/>
    <s v="A"/>
    <x v="0"/>
    <x v="75"/>
    <n v="22367000034501"/>
    <x v="1"/>
    <s v="CICLO 2 ADULTOS"/>
    <n v="22"/>
    <m/>
    <s v="ESPERE"/>
    <m/>
    <s v="2016-11-29 22:20:11.0"/>
    <m/>
    <s v="KALPAS437174692"/>
    <s v="ESTRATO 1"/>
    <m/>
    <n v="10835113"/>
    <s v="CC:CÉDULA DE CIUDADANÍA"/>
    <s v="PACHECO"/>
    <s v="LOPEZ"/>
    <s v="CALIPSIO"/>
    <s v="JOSE"/>
    <s v="MASCULINO"/>
    <n v="56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08.0"/>
    <m/>
    <s v="MARPAS1343573634"/>
    <s v="ESTRATO 1"/>
    <n v="-1"/>
    <n v="21363145"/>
    <s v="CC:CÉDULA DE CIUDADANÍA"/>
    <s v="PACHECO"/>
    <s v="MADERA"/>
    <s v="MARIA"/>
    <s v="DE LA CONCEPCION"/>
    <s v="FEMENINO"/>
    <n v="44"/>
    <s v="N"/>
    <s v="SGP"/>
    <m/>
  </r>
  <r>
    <n v="2017"/>
    <x v="0"/>
    <n v="23182"/>
    <x v="7"/>
    <x v="13"/>
    <x v="13"/>
    <s v="A"/>
    <x v="0"/>
    <x v="14"/>
    <n v="22318200053105"/>
    <x v="1"/>
    <s v="CICLO 2 ADULTOS"/>
    <n v="22"/>
    <m/>
    <s v="ESPERE"/>
    <m/>
    <s v="2016-11-30 20:08:30.0"/>
    <m/>
    <s v="YOAPAS257678293"/>
    <s v="ESTRATO 1"/>
    <n v="-1"/>
    <n v="35144839"/>
    <s v="CC:CÉDULA DE CIUDADANÍA"/>
    <s v="PACHECO"/>
    <s v="MERCADO"/>
    <s v="JOHANNA"/>
    <s v="PATRICIA"/>
    <s v="FEMENINO"/>
    <n v="34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09.0"/>
    <m/>
    <s v="YINPAS1456265394"/>
    <s v="ESTRATO 0"/>
    <n v="-1"/>
    <n v="1063359050"/>
    <s v="RC:REGISTRO CIVIL DE NACIMIENTO"/>
    <s v="PACHECO"/>
    <s v="NIETO"/>
    <s v="YEINER"/>
    <s v="DAIR"/>
    <s v="MASCULINO"/>
    <n v="9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43.0"/>
    <m/>
    <s v="BALPAS870801100"/>
    <s v="ESTRATO 1"/>
    <n v="-1"/>
    <n v="26109243"/>
    <s v="CC:CÉDULA DE CIUDADANÍA"/>
    <s v="PACHECO"/>
    <s v="NUÑEZ"/>
    <s v="VALENTINA"/>
    <m/>
    <s v="FEMENINO"/>
    <n v="73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30.0"/>
    <m/>
    <s v="KEBPAS781381969"/>
    <s v="ESTRATO 1"/>
    <n v="-1"/>
    <n v="1137978040"/>
    <s v="RC:REGISTRO CIVIL DE NACIMIENTO"/>
    <s v="PACHECO"/>
    <s v="OSORIO"/>
    <s v="KEVIN"/>
    <s v="JAVIER"/>
    <s v="MASCULINO"/>
    <n v="9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4:31.0"/>
    <m/>
    <s v="YANPAS936184841"/>
    <s v="ESTRATO 1"/>
    <n v="-1"/>
    <n v="1063292010"/>
    <s v="RC:REGISTRO CIVIL DE NACIMIENTO"/>
    <s v="PACHECO"/>
    <s v="PADILLA"/>
    <s v="JAINER"/>
    <s v="DAVID"/>
    <s v="MASCULINO"/>
    <n v="7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30.0"/>
    <m/>
    <s v="NELPAS559884790"/>
    <s v="ESTRATO 1"/>
    <m/>
    <n v="15617954"/>
    <s v="CC:CÉDULA DE CIUDADANÍA"/>
    <s v="PACHECO"/>
    <s v="PALENCIA"/>
    <s v="NELSON"/>
    <m/>
    <s v="MASCULINO"/>
    <n v="50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54.0"/>
    <m/>
    <s v="RAFPAS521007228"/>
    <s v="ESTRATO 1"/>
    <m/>
    <n v="15617955"/>
    <s v="CC:CÉDULA DE CIUDADANÍA"/>
    <s v="PACHECO"/>
    <s v="PALENCIA"/>
    <s v="RAFAEL"/>
    <m/>
    <s v="MASCULINO"/>
    <n v="47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09:52.0"/>
    <m/>
    <s v="KEBPAS1373718923"/>
    <s v="ESTRATO 1"/>
    <m/>
    <n v="1063282683"/>
    <s v="RC:REGISTRO CIVIL DE NACIMIENTO"/>
    <s v="PACHECO"/>
    <s v="PIMIENTA"/>
    <s v="KEVIN"/>
    <s v="DAVID"/>
    <s v="MASCULINO"/>
    <n v="10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2.0"/>
    <m/>
    <s v="ENAPAS1045242692"/>
    <s v="ESTRATO 1"/>
    <n v="-1"/>
    <n v="1003643711"/>
    <s v="CC:CÉDULA DE CIUDADANÍA"/>
    <s v="PACHECO"/>
    <s v="RODRIGUEZ"/>
    <s v="ENALIDES"/>
    <m/>
    <s v="FEMENINO"/>
    <n v="26"/>
    <s v="N"/>
    <s v="SGP"/>
    <m/>
  </r>
  <r>
    <n v="2017"/>
    <x v="0"/>
    <n v="23670"/>
    <x v="3"/>
    <x v="62"/>
    <x v="62"/>
    <s v="A"/>
    <x v="0"/>
    <x v="75"/>
    <n v="22367000034501"/>
    <x v="1"/>
    <s v="CICLO 2 ADULTOS"/>
    <n v="22"/>
    <m/>
    <s v="ESPERE"/>
    <m/>
    <s v="2016-11-29 22:20:01.0"/>
    <m/>
    <s v="MARPAS1375641234"/>
    <s v="ESTRATO 1"/>
    <n v="-1"/>
    <n v="98598375"/>
    <s v="CC:CÉDULA DE CIUDADANÍA"/>
    <s v="PACHECO"/>
    <s v="ROSARIO"/>
    <s v="MARCELIANO"/>
    <m/>
    <s v="MASCULINO"/>
    <n v="48"/>
    <s v="N"/>
    <s v="SGP"/>
    <m/>
  </r>
  <r>
    <n v="2017"/>
    <x v="0"/>
    <n v="23580"/>
    <x v="8"/>
    <x v="15"/>
    <x v="15"/>
    <s v="A"/>
    <x v="0"/>
    <x v="111"/>
    <n v="22358000022201"/>
    <x v="0"/>
    <s v="DÉCIMO"/>
    <n v="10"/>
    <m/>
    <s v="TELESECUNDARIA"/>
    <m/>
    <s v="2016-11-30 09:20:32.0"/>
    <m/>
    <s v="YORPAS1881493698"/>
    <s v="ESTRATO 1"/>
    <m/>
    <n v="1003293642"/>
    <s v="TI:TARJETA DE IDENTIDAD"/>
    <s v="PACHECO"/>
    <s v="TORIBIO"/>
    <s v="YORLANA"/>
    <s v="PAOLA"/>
    <s v="FEMENINO"/>
    <n v="16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08.0"/>
    <m/>
    <s v="DORPAD1799440924"/>
    <s v="ESTRATO 1"/>
    <m/>
    <n v="1067401905"/>
    <s v="CC:CÉDULA DE CIUDADANÍA"/>
    <s v="PADILLA"/>
    <s v="AGRESOTT"/>
    <s v="DORIS"/>
    <s v="JUDITH"/>
    <s v="FEMENINO"/>
    <n v="27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08.0"/>
    <m/>
    <s v="YIYPAD1602786166"/>
    <s v="ESTRATO 1"/>
    <n v="-1"/>
    <n v="11057919"/>
    <s v="CC:CÉDULA DE CIUDADANÍA"/>
    <s v="PADILLA"/>
    <s v="ALMANZA"/>
    <s v="GUILLERMO"/>
    <m/>
    <s v="MASCULINO"/>
    <n v="61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24.0"/>
    <m/>
    <s v="ARNPAD831754445"/>
    <s v="ESTRATO 1"/>
    <n v="-1"/>
    <n v="50874930"/>
    <s v="CC:CÉDULA DE CIUDADANÍA"/>
    <s v="PADILLA"/>
    <s v="ARGUMEDO"/>
    <s v="ARNEDA"/>
    <s v="DE JESUS"/>
    <s v="FEMENINO"/>
    <n v="61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12.0"/>
    <m/>
    <s v="EMAPAD350653653"/>
    <s v="ESTRATO 1"/>
    <n v="-1"/>
    <n v="26109342"/>
    <s v="CC:CÉDULA DE CIUDADANÍA"/>
    <s v="PADILLA"/>
    <s v="CAMACHO"/>
    <s v="EMMA"/>
    <s v="REGINA"/>
    <s v="FEMENINO"/>
    <n v="72"/>
    <s v="N"/>
    <s v="SGP"/>
    <m/>
  </r>
  <r>
    <n v="2017"/>
    <x v="0"/>
    <n v="23500"/>
    <x v="9"/>
    <x v="26"/>
    <x v="26"/>
    <s v="A"/>
    <x v="0"/>
    <x v="146"/>
    <n v="22350000027801"/>
    <x v="0"/>
    <s v="NOVENO"/>
    <n v="9"/>
    <m/>
    <s v="TELESECUNDARIA"/>
    <m/>
    <s v="2016-11-29 19:43:49.0"/>
    <m/>
    <s v="YEAPAD1354639165"/>
    <s v="ESTRATO 1"/>
    <m/>
    <n v="1003100979"/>
    <s v="TI:TARJETA DE IDENTIDAD"/>
    <s v="PADILLA"/>
    <s v="CASSIANI"/>
    <s v="JEAN"/>
    <s v="CARLOS"/>
    <s v="MASCULINO"/>
    <n v="20"/>
    <s v="N"/>
    <s v="SGP"/>
    <m/>
  </r>
  <r>
    <n v="2017"/>
    <x v="0"/>
    <n v="23670"/>
    <x v="3"/>
    <x v="50"/>
    <x v="50"/>
    <s v="A"/>
    <x v="0"/>
    <x v="58"/>
    <n v="12367000038301"/>
    <x v="1"/>
    <s v="CICLO 2 ADULTOS"/>
    <n v="22"/>
    <m/>
    <s v="ESPERE"/>
    <m/>
    <s v="2016-11-29 16:45:15.0"/>
    <m/>
    <s v="ADEPAD669290336"/>
    <s v="ESTRATO 1"/>
    <m/>
    <n v="26085839"/>
    <s v="CC:CÉDULA DE CIUDADANÍA"/>
    <s v="PADILLA"/>
    <s v="CORRALES"/>
    <s v="ADELINA"/>
    <s v="MARIA"/>
    <s v="FEMENINO"/>
    <n v="59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12.0"/>
    <m/>
    <s v="FELPAD281099590"/>
    <s v="ESTRATO 1"/>
    <m/>
    <n v="26115018"/>
    <s v="CC:CÉDULA DE CIUDADANÍA"/>
    <s v="PADILLA"/>
    <s v="DE DIAZ"/>
    <s v="FELICITA"/>
    <s v="DEL CARMEN"/>
    <s v="FEMENINO"/>
    <n v="58"/>
    <s v="N"/>
    <s v="SGP"/>
    <m/>
  </r>
  <r>
    <n v="2017"/>
    <x v="0"/>
    <n v="23189"/>
    <x v="10"/>
    <x v="91"/>
    <x v="91"/>
    <s v="A"/>
    <x v="0"/>
    <x v="147"/>
    <n v="22318900008105"/>
    <x v="0"/>
    <s v="SEGUNDO"/>
    <n v="2"/>
    <m/>
    <s v="EDUCACIÓN TRADICIONAL"/>
    <m/>
    <s v="2016-11-29 14:54:08.0"/>
    <m/>
    <s v="YESPAD904598478"/>
    <s v="ESTRATO 1"/>
    <n v="-1"/>
    <n v="1071352818"/>
    <s v="RC:REGISTRO CIVIL DE NACIMIENTO"/>
    <s v="PADILLA"/>
    <s v="DIAZ"/>
    <s v="JESUS"/>
    <s v="MANUEL"/>
    <s v="MASCULINO"/>
    <n v="11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8:06.0"/>
    <m/>
    <s v="YESPAD1002200639"/>
    <s v="ESTRATO 1"/>
    <n v="-1"/>
    <n v="23031441"/>
    <s v="RC:REGISTRO CIVIL DE NACIMIENTO"/>
    <s v="PADILLA"/>
    <s v="EZQUIBEL"/>
    <s v="YECENIA"/>
    <s v="MARIA"/>
    <s v="FEMENINO"/>
    <n v="34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09.0"/>
    <m/>
    <s v="DENPAD346997747"/>
    <s v="ESTRATO 1"/>
    <m/>
    <n v="26115402"/>
    <s v="CC:CÉDULA DE CIUDADANÍA"/>
    <s v="PADILLA"/>
    <s v="FLOREZ"/>
    <s v="DENIS"/>
    <s v="MARIA"/>
    <s v="FEMENINO"/>
    <n v="48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33.0"/>
    <m/>
    <s v="KARPAD1009956457"/>
    <s v="ESTRATO 1"/>
    <m/>
    <n v="15617097"/>
    <s v="CC:CÉDULA DE CIUDADANÍA"/>
    <s v="PADILLA"/>
    <s v="GARCES"/>
    <s v="CARLOS"/>
    <s v="ARTURO"/>
    <s v="MASCULINO"/>
    <n v="52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45.0"/>
    <m/>
    <s v="ENIPAD230811392"/>
    <s v="ESTRATO 1"/>
    <n v="-1"/>
    <n v="1066242009"/>
    <s v="CC:CÉDULA DE CIUDADANÍA"/>
    <s v="PADILLA"/>
    <s v="GASPAR"/>
    <s v="ENITH"/>
    <m/>
    <s v="FEMENINO"/>
    <n v="22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08.0"/>
    <m/>
    <s v="MARPAD1722116917"/>
    <s v="ESTRATO 1"/>
    <n v="-1"/>
    <n v="15683110"/>
    <s v="CC:CÉDULA DE CIUDADANÍA"/>
    <s v="PADILLA"/>
    <s v="GASPAR"/>
    <s v="MARCO"/>
    <s v="FIDEL"/>
    <s v="MASCULINO"/>
    <n v="39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44.0"/>
    <m/>
    <s v="MARPAD2067679993"/>
    <s v="ESTRATO 1"/>
    <n v="-1"/>
    <n v="1003263574"/>
    <s v="TI:TARJETA DE IDENTIDAD"/>
    <s v="PADILLA"/>
    <s v="GASPAR"/>
    <s v="MARCO"/>
    <m/>
    <s v="MASCULINO"/>
    <n v="17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49.0"/>
    <m/>
    <s v="BERPAD1791872783"/>
    <s v="ESTRATO 1"/>
    <n v="-1"/>
    <n v="50987609"/>
    <s v="CC:CÉDULA DE CIUDADANÍA"/>
    <s v="PADILLA"/>
    <s v="GONZALEZ"/>
    <s v="BERTHA"/>
    <m/>
    <s v="FEMENINO"/>
    <n v="43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52.0"/>
    <m/>
    <s v="YOSPAD383989861"/>
    <s v="ESTRATO 1"/>
    <n v="-1"/>
    <n v="10033077143"/>
    <s v="TI:TARJETA DE IDENTIDAD"/>
    <s v="PADILLA"/>
    <s v="LOPEZ"/>
    <s v="JOSE"/>
    <s v="ROGELIO"/>
    <s v="MASCULINO"/>
    <n v="14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46.0"/>
    <m/>
    <s v="MARPAD1644518901"/>
    <s v="ESTRATO 1"/>
    <n v="-1"/>
    <n v="1063279444"/>
    <s v="TI:TARJETA DE IDENTIDAD"/>
    <s v="PADILLA"/>
    <s v="LOPEZ"/>
    <s v="MARIA"/>
    <s v="JOSE"/>
    <s v="FEMENINO"/>
    <n v="16"/>
    <s v="N"/>
    <s v="SGP"/>
    <m/>
  </r>
  <r>
    <n v="2017"/>
    <x v="0"/>
    <n v="23670"/>
    <x v="3"/>
    <x v="3"/>
    <x v="3"/>
    <s v="A"/>
    <x v="0"/>
    <x v="3"/>
    <n v="22367000050701"/>
    <x v="4"/>
    <s v="DÉCIMO"/>
    <n v="10"/>
    <m/>
    <s v="EDUCACIÓN TRADICIONAL"/>
    <m/>
    <s v="2016-11-30 23:13:59.0"/>
    <m/>
    <s v="DORPAD2044763403"/>
    <s v="ESTRATO 1"/>
    <m/>
    <n v="1133844599"/>
    <s v="TI:TARJETA DE IDENTIDAD"/>
    <s v="PADILLA"/>
    <s v="MARTINEZ"/>
    <s v="DORMELINA"/>
    <s v="ISABEL"/>
    <s v="FEMENINO"/>
    <n v="16"/>
    <s v="N"/>
    <s v="SGP"/>
    <m/>
  </r>
  <r>
    <n v="2017"/>
    <x v="0"/>
    <n v="23670"/>
    <x v="3"/>
    <x v="3"/>
    <x v="3"/>
    <s v="A"/>
    <x v="0"/>
    <x v="3"/>
    <n v="22367000050701"/>
    <x v="4"/>
    <s v="DÉCIMO"/>
    <n v="10"/>
    <m/>
    <s v="EDUCACIÓN TRADICIONAL"/>
    <m/>
    <s v="2016-11-30 23:13:54.0"/>
    <m/>
    <s v="YOSPAD513645679"/>
    <s v="ESTRATO 1"/>
    <m/>
    <n v="1133844589"/>
    <s v="TI:TARJETA DE IDENTIDAD"/>
    <s v="PADILLA"/>
    <s v="MARTINEZ"/>
    <s v="JOSE"/>
    <s v="BENJAMIN"/>
    <s v="MASCULINO"/>
    <n v="15"/>
    <s v="N"/>
    <s v="SGP"/>
    <m/>
  </r>
  <r>
    <n v="2017"/>
    <x v="0"/>
    <n v="23670"/>
    <x v="3"/>
    <x v="3"/>
    <x v="3"/>
    <s v="A"/>
    <x v="0"/>
    <x v="3"/>
    <n v="22367000050701"/>
    <x v="4"/>
    <s v="DÉCIMO"/>
    <n v="10"/>
    <m/>
    <s v="EDUCACIÓN TRADICIONAL"/>
    <m/>
    <s v="2016-11-30 23:14:01.0"/>
    <m/>
    <s v="LUSPAD134796945"/>
    <s v="ESTRATO 1"/>
    <m/>
    <n v="1072251493"/>
    <s v="TI:TARJETA DE IDENTIDAD"/>
    <s v="PADILLA"/>
    <s v="MARTINEZ"/>
    <s v="LUIS"/>
    <s v="FERNANDO"/>
    <s v="MASCULINO"/>
    <n v="14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39.0"/>
    <m/>
    <s v="RODPAD1265058846"/>
    <s v="ESTRATO 1"/>
    <n v="-1"/>
    <n v="11076776"/>
    <s v="CC:CÉDULA DE CIUDADANÍA"/>
    <s v="PADILLA"/>
    <s v="MEJIA"/>
    <s v="RODRIGO"/>
    <s v="MANUEL"/>
    <s v="MASCULINO"/>
    <n v="64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7:55.0"/>
    <m/>
    <s v="YASPAD958500978"/>
    <s v="ESTRATO 1"/>
    <n v="-1"/>
    <n v="50878243"/>
    <s v="CC:CÉDULA DE CIUDADANÍA"/>
    <s v="PADILLA"/>
    <s v="MURILLO"/>
    <s v="YASMIRA"/>
    <s v="ROSA"/>
    <s v="FEMENINO"/>
    <n v="39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4:59.0"/>
    <m/>
    <s v="MARPAD1964862576"/>
    <s v="ESTRATO 1"/>
    <n v="-1"/>
    <n v="1010039105"/>
    <s v="CC:CÉDULA DE CIUDADANÍA"/>
    <s v="PADILLA"/>
    <s v="PADILLA"/>
    <s v="MARIA"/>
    <s v="DEL CARMEN"/>
    <s v="FEMENINO"/>
    <n v="37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0.0"/>
    <m/>
    <s v="ABIPAD531255515"/>
    <s v="ESTRATO 1"/>
    <n v="-1"/>
    <n v="8985205"/>
    <s v="CC:CÉDULA DE CIUDADANÍA"/>
    <s v="PADILLA"/>
    <s v="PEREZ"/>
    <s v="ABIGAIL"/>
    <s v="ANTONIO"/>
    <s v="MASCULINO"/>
    <n v="68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1.0"/>
    <m/>
    <s v="MIJPAD1038324915"/>
    <s v="ESTRATO 1"/>
    <n v="-1"/>
    <n v="78382124"/>
    <s v="CC:CÉDULA DE CIUDADANÍA"/>
    <s v="PADILLA"/>
    <s v="PEREZ"/>
    <s v="MIGUEL"/>
    <s v="ENRIQUE"/>
    <s v="MASCULINO"/>
    <n v="33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18.0"/>
    <m/>
    <s v="NASPAD1339855343"/>
    <s v="ESTRATO 1"/>
    <n v="-1"/>
    <n v="50988475"/>
    <s v="CC:CÉDULA DE CIUDADANÍA"/>
    <s v="PADILLA"/>
    <s v="PEREZ"/>
    <s v="NACIRA"/>
    <s v="LUZ"/>
    <s v="FEMENINO"/>
    <n v="36"/>
    <s v="N"/>
    <s v="SGP"/>
    <m/>
  </r>
  <r>
    <n v="2017"/>
    <x v="0"/>
    <n v="23586"/>
    <x v="4"/>
    <x v="4"/>
    <x v="4"/>
    <s v="A"/>
    <x v="0"/>
    <x v="60"/>
    <n v="22358600014305"/>
    <x v="0"/>
    <s v="SEXTO"/>
    <n v="6"/>
    <m/>
    <s v="ESCUELA NUEVA"/>
    <m/>
    <s v="2016-11-29 19:10:21.0"/>
    <m/>
    <s v="DIOPAD1213382120"/>
    <s v="ESTRATO 1"/>
    <n v="-1"/>
    <n v="1066242194"/>
    <s v="RC:REGISTRO CIVIL DE NACIMIENTO"/>
    <s v="PADILLA"/>
    <s v="PEÑA"/>
    <s v="DIONOSIO"/>
    <s v="ANTONIO"/>
    <s v="MASCULINO"/>
    <n v="17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38.0"/>
    <m/>
    <s v="ROSPAD433155135"/>
    <s v="ESTRATO 1"/>
    <n v="-1"/>
    <n v="50969739"/>
    <s v="CC:CÉDULA DE CIUDADANÍA"/>
    <s v="PADILLA"/>
    <s v="RODRIGUEZ"/>
    <s v="ROSA"/>
    <s v="MARCELIANA"/>
    <s v="FEMENINO"/>
    <n v="31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10.0"/>
    <m/>
    <s v="MARPAD1589146133"/>
    <s v="ESTRATO 1"/>
    <n v="-1"/>
    <n v="25888540"/>
    <s v="CC:CÉDULA DE CIUDADANÍA"/>
    <s v="PADILLA"/>
    <s v="SOLANO"/>
    <s v="MARIA"/>
    <s v="ISABEL"/>
    <s v="FEMENINO"/>
    <n v="51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37.0"/>
    <m/>
    <s v="ALBPAD1046907365"/>
    <s v="ESTRATO 1"/>
    <m/>
    <n v="1038646731"/>
    <s v="RC:REGISTRO CIVIL DE NACIMIENTO"/>
    <s v="PADILLA"/>
    <s v="VIDAL"/>
    <s v="ALVARO"/>
    <s v="DE JESUS"/>
    <s v="MASCULINO"/>
    <n v="11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29.0"/>
    <m/>
    <s v="MARPAE1800896982"/>
    <s v="ESTRATO 1"/>
    <n v="-1"/>
    <n v="50877886"/>
    <s v="CC:CÉDULA DE CIUDADANÍA"/>
    <s v="PAEZ"/>
    <s v="PEREZ"/>
    <s v="MARIA"/>
    <s v="AUXILIADORA"/>
    <s v="FEMENINO"/>
    <n v="54"/>
    <s v="N"/>
    <s v="SGP"/>
    <m/>
  </r>
  <r>
    <n v="2017"/>
    <x v="0"/>
    <n v="23807"/>
    <x v="6"/>
    <x v="33"/>
    <x v="33"/>
    <s v="A"/>
    <x v="0"/>
    <x v="38"/>
    <n v="22380700445901"/>
    <x v="0"/>
    <s v="SEXTO"/>
    <n v="6"/>
    <m/>
    <s v="ETNOEDUCACIÓN"/>
    <m/>
    <s v="2016-11-29 16:43:21.0"/>
    <m/>
    <s v="ENIPAL578451502"/>
    <s v="ESTRATO 1"/>
    <n v="-1"/>
    <n v="1003735365"/>
    <s v="RC:REGISTRO CIVIL DE NACIMIENTO"/>
    <s v="PALACIO"/>
    <s v="DOMICO"/>
    <s v="HENEY"/>
    <m/>
    <s v="MASCULINO"/>
    <n v="14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4:43.0"/>
    <m/>
    <s v="KAMPAL601106260"/>
    <s v="ESTRATO 0"/>
    <n v="-1"/>
    <n v="1063288394"/>
    <s v="RC:REGISTRO CIVIL DE NACIMIENTO"/>
    <s v="PALACIO"/>
    <s v="YOTAGRIS"/>
    <s v="CAMILA"/>
    <s v="ANDREA"/>
    <s v="FEMENINO"/>
    <n v="8"/>
    <s v="N"/>
    <s v="SGP"/>
    <m/>
  </r>
  <r>
    <n v="2017"/>
    <x v="0"/>
    <n v="23670"/>
    <x v="3"/>
    <x v="50"/>
    <x v="50"/>
    <s v="A"/>
    <x v="0"/>
    <x v="58"/>
    <n v="12367000038301"/>
    <x v="1"/>
    <s v="CICLO 2 ADULTOS"/>
    <n v="22"/>
    <m/>
    <s v="ESPERE"/>
    <m/>
    <s v="2016-11-29 16:45:08.0"/>
    <m/>
    <s v="DENPAL181040790"/>
    <s v="ESTRATO 1"/>
    <n v="-1"/>
    <n v="1069985001"/>
    <s v="CC:CÉDULA DE CIUDADANÍA"/>
    <s v="PALENCIA"/>
    <s v="BERRIO"/>
    <s v="DENIS"/>
    <s v="MARGOTH"/>
    <s v="FEMENINO"/>
    <n v="41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25.0"/>
    <m/>
    <s v="MODPAL540717008"/>
    <s v="ESTRATO 1"/>
    <n v="-1"/>
    <n v="15026938"/>
    <s v="CC:CÉDULA DE CIUDADANÍA"/>
    <s v="PALENCIA"/>
    <s v="MERCADO"/>
    <s v="MODESTO"/>
    <m/>
    <s v="MASCULINO"/>
    <n v="50"/>
    <s v="N"/>
    <s v="SGP"/>
    <m/>
  </r>
  <r>
    <n v="2017"/>
    <x v="0"/>
    <n v="23815"/>
    <x v="2"/>
    <x v="11"/>
    <x v="11"/>
    <s v="A"/>
    <x v="0"/>
    <x v="12"/>
    <n v="22367000046901"/>
    <x v="1"/>
    <s v="CICLO 2 ADULTOS"/>
    <n v="22"/>
    <m/>
    <s v="ESPERE"/>
    <m/>
    <s v="2016-11-29 17:43:02.0"/>
    <m/>
    <s v="NANPAL879403633"/>
    <s v="ESTRATO 1"/>
    <m/>
    <n v="64583465"/>
    <s v="CC:CÉDULA DE CIUDADANÍA"/>
    <s v="PALENCIA"/>
    <s v="MURILLO"/>
    <s v="NANCY"/>
    <s v="DEL CARMEN"/>
    <s v="FEMENINO"/>
    <n v="46"/>
    <s v="N"/>
    <s v="SGP"/>
    <m/>
  </r>
  <r>
    <n v="2017"/>
    <x v="0"/>
    <n v="23807"/>
    <x v="6"/>
    <x v="9"/>
    <x v="9"/>
    <s v="A"/>
    <x v="0"/>
    <x v="10"/>
    <n v="22380700010501"/>
    <x v="0"/>
    <s v="SEXTO"/>
    <n v="6"/>
    <m/>
    <s v="ETNOEDUCACIÓN"/>
    <m/>
    <s v="2016-11-30 06:59:47.0"/>
    <m/>
    <s v="IBAPAL143456383"/>
    <s v="ESTRATO 1"/>
    <m/>
    <n v="1007546899"/>
    <s v="TI:TARJETA DE IDENTIDAD"/>
    <s v="PALENCIA"/>
    <s v="ORTEGA"/>
    <s v="IVAN"/>
    <s v="DARIO"/>
    <s v="FEMENINO"/>
    <n v="15"/>
    <s v="N"/>
    <s v="SGP"/>
    <m/>
  </r>
  <r>
    <n v="2017"/>
    <x v="0"/>
    <n v="23807"/>
    <x v="6"/>
    <x v="63"/>
    <x v="63"/>
    <s v="A"/>
    <x v="0"/>
    <x v="95"/>
    <n v="22380700267702"/>
    <x v="0"/>
    <s v="OCTAVO"/>
    <n v="8"/>
    <m/>
    <s v="EDUCACIÓN TRADICIONAL"/>
    <m/>
    <s v="2016-11-29 23:56:31.0"/>
    <m/>
    <s v="ORLPAL1778148851"/>
    <s v="ESTRATO 1"/>
    <n v="-1"/>
    <n v="1073997361"/>
    <s v="RC:REGISTRO CIVIL DE NACIMIENTO"/>
    <s v="PALMERA"/>
    <s v="VEGA"/>
    <s v="ORLANDO"/>
    <s v="JOSE"/>
    <s v="MASCULINO"/>
    <n v="14"/>
    <s v="N"/>
    <s v="SGP"/>
    <m/>
  </r>
  <r>
    <n v="2017"/>
    <x v="0"/>
    <n v="23807"/>
    <x v="6"/>
    <x v="39"/>
    <x v="39"/>
    <s v="A"/>
    <x v="0"/>
    <x v="44"/>
    <n v="22380700038101"/>
    <x v="0"/>
    <s v="SEXTO"/>
    <n v="6"/>
    <m/>
    <s v="ETNOEDUCACIÓN"/>
    <m/>
    <s v="2016-11-30 22:15:35.0"/>
    <m/>
    <s v="ERLPAN1220153666"/>
    <s v="ESTRATO 1"/>
    <n v="-1"/>
    <n v="1073980779"/>
    <s v="RC:REGISTRO CIVIL DE NACIMIENTO"/>
    <s v="PANESSO"/>
    <s v="DOMICO"/>
    <s v="ERLADI"/>
    <m/>
    <s v="FEMENINO"/>
    <n v="10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06.0"/>
    <m/>
    <s v="DABPAN1130206668"/>
    <s v="ESTRATO 1"/>
    <n v="-1"/>
    <n v="1001160928"/>
    <s v="TI:TARJETA DE IDENTIDAD"/>
    <s v="PANTOJA"/>
    <s v="MARTINEZ"/>
    <s v="DAVINSON"/>
    <m/>
    <s v="MASCULINO"/>
    <n v="13"/>
    <s v="N"/>
    <s v="SGP"/>
    <m/>
  </r>
  <r>
    <n v="2017"/>
    <x v="0"/>
    <n v="23815"/>
    <x v="2"/>
    <x v="11"/>
    <x v="11"/>
    <s v="A"/>
    <x v="0"/>
    <x v="12"/>
    <n v="22367000046901"/>
    <x v="1"/>
    <s v="CICLO 2 ADULTOS"/>
    <n v="22"/>
    <m/>
    <s v="ESPERE"/>
    <m/>
    <s v="2016-11-29 17:43:05.0"/>
    <m/>
    <s v="MARPAS1104535985"/>
    <s v="ESTRATO 1"/>
    <n v="-1"/>
    <n v="1005569232"/>
    <s v="CC:CÉDULA DE CIUDADANÍA"/>
    <s v="PASTOR"/>
    <s v="ROMERO"/>
    <s v="MARGENIS"/>
    <s v="DEL CARMEN"/>
    <s v="FEMENINO"/>
    <n v="24"/>
    <s v="N"/>
    <s v="SGP"/>
    <m/>
  </r>
  <r>
    <n v="2017"/>
    <x v="0"/>
    <n v="23807"/>
    <x v="6"/>
    <x v="63"/>
    <x v="63"/>
    <s v="A"/>
    <x v="0"/>
    <x v="95"/>
    <n v="22380700267702"/>
    <x v="0"/>
    <s v="CUARTO"/>
    <n v="4"/>
    <m/>
    <s v="EDUCACIÓN TRADICIONAL"/>
    <m/>
    <s v="2016-11-29 23:57:14.0"/>
    <m/>
    <s v="LUSPAS1633421406"/>
    <s v="ESTRATO 1"/>
    <n v="-1"/>
    <n v="1073977840"/>
    <s v="RC:REGISTRO CIVIL DE NACIMIENTO"/>
    <s v="PASTRANA"/>
    <s v="AGAMEZ"/>
    <s v="LUIS"/>
    <s v="FERNEY"/>
    <s v="MASCULINO"/>
    <n v="10"/>
    <s v="N"/>
    <s v="SGP"/>
    <m/>
  </r>
  <r>
    <n v="2017"/>
    <x v="0"/>
    <n v="23555"/>
    <x v="21"/>
    <x v="92"/>
    <x v="92"/>
    <s v="A"/>
    <x v="0"/>
    <x v="148"/>
    <n v="22355500006403"/>
    <x v="0"/>
    <s v="SEXTO"/>
    <n v="6"/>
    <m/>
    <s v="EDUCACIÓN TRADICIONAL"/>
    <m/>
    <s v="2016-11-30 03:37:44.0"/>
    <m/>
    <s v="YINPAS318254180"/>
    <s v="ESTRATO 1"/>
    <m/>
    <n v="1066722256"/>
    <s v="NUIP:NÚMERO UNICO DE IDENTIFICACIÓN PERSONAL"/>
    <s v="PASTRANA"/>
    <s v="CARMONA"/>
    <s v="YINA"/>
    <m/>
    <s v="FEMENINO"/>
    <n v="12"/>
    <s v="N"/>
    <s v="SGP"/>
    <m/>
  </r>
  <r>
    <n v="2017"/>
    <x v="0"/>
    <n v="23189"/>
    <x v="10"/>
    <x v="18"/>
    <x v="18"/>
    <s v="A"/>
    <x v="0"/>
    <x v="23"/>
    <n v="12318900002701"/>
    <x v="3"/>
    <s v="CICLO 4 ADULTOS"/>
    <n v="24"/>
    <m/>
    <s v="PROGRAMA PARA JÓVENES EN EXTRAEDAD Y ADULTOS"/>
    <m/>
    <s v="2016-11-30 13:12:01.0"/>
    <m/>
    <s v="YESPAS180025050"/>
    <s v="ESTRATO 1"/>
    <n v="-1"/>
    <n v="1007369662"/>
    <s v="TI:TARJETA DE IDENTIDAD"/>
    <s v="PASTRANA"/>
    <s v="MONTES"/>
    <s v="JESUS"/>
    <s v="DAVID"/>
    <s v="MASCULINO"/>
    <n v="18"/>
    <s v="N"/>
    <s v="SGP"/>
    <m/>
  </r>
  <r>
    <n v="2017"/>
    <x v="0"/>
    <n v="23068"/>
    <x v="1"/>
    <x v="16"/>
    <x v="16"/>
    <s v="A"/>
    <x v="0"/>
    <x v="149"/>
    <n v="22306800007508"/>
    <x v="0"/>
    <s v="SEGUNDO"/>
    <n v="2"/>
    <m/>
    <s v="ESCUELA NUEVA"/>
    <m/>
    <s v="2016-11-30 06:06:07.0"/>
    <m/>
    <s v="SANPAS1411014201"/>
    <s v="ESTRATO 1"/>
    <n v="-1"/>
    <n v="1066522810"/>
    <s v="RC:REGISTRO CIVIL DE NACIMIENTO"/>
    <s v="PASTRANA"/>
    <s v="MORENO"/>
    <s v="SANDRY"/>
    <s v="DEL CARMEN"/>
    <s v="FEMENINO"/>
    <n v="7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8:55.0"/>
    <m/>
    <s v="YLOPAS1930199193"/>
    <s v="ESTRATO 0"/>
    <n v="-1"/>
    <n v="1063274719"/>
    <s v="TI:TARJETA DE IDENTIDAD"/>
    <s v="PASTRANA"/>
    <s v="SIERRA"/>
    <s v="GLORIA"/>
    <s v="ESTHER"/>
    <s v="FEMENINO"/>
    <n v="15"/>
    <s v="N"/>
    <s v="SGP"/>
    <m/>
  </r>
  <r>
    <n v="2017"/>
    <x v="0"/>
    <n v="23555"/>
    <x v="21"/>
    <x v="92"/>
    <x v="92"/>
    <s v="A"/>
    <x v="0"/>
    <x v="148"/>
    <n v="22355500006403"/>
    <x v="0"/>
    <s v="SEXTO"/>
    <n v="6"/>
    <m/>
    <s v="EDUCACIÓN TRADICIONAL"/>
    <m/>
    <s v="2016-11-30 03:37:44.0"/>
    <m/>
    <s v="KINPAT1204854672"/>
    <s v="ESTRATO 1"/>
    <m/>
    <n v="36527820"/>
    <s v="RC:REGISTRO CIVIL DE NACIMIENTO"/>
    <s v="PATERNINA"/>
    <s v="AGUA"/>
    <s v="KEINER"/>
    <s v="JAVIER"/>
    <s v="MASCULINO"/>
    <n v="10"/>
    <s v="N"/>
    <s v="SGP"/>
    <m/>
  </r>
  <r>
    <n v="2017"/>
    <x v="0"/>
    <n v="23815"/>
    <x v="2"/>
    <x v="11"/>
    <x v="11"/>
    <s v="A"/>
    <x v="0"/>
    <x v="12"/>
    <n v="22367000046901"/>
    <x v="1"/>
    <s v="CICLO 2 ADULTOS"/>
    <n v="22"/>
    <m/>
    <s v="ESPERE"/>
    <m/>
    <s v="2016-11-29 17:43:00.0"/>
    <m/>
    <s v="MARPAT1427146019"/>
    <s v="ESTRATO 1"/>
    <n v="-1"/>
    <n v="11056727"/>
    <s v="CC:CÉDULA DE CIUDADANÍA"/>
    <s v="PATERNINA"/>
    <s v="ALMANZA"/>
    <s v="MARCO"/>
    <s v="TULIO"/>
    <s v="MASCULINO"/>
    <n v="66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31.0"/>
    <m/>
    <s v="BERPAT1293245088"/>
    <s v="ESTRATO 1"/>
    <m/>
    <n v="26005572"/>
    <s v="CC:CÉDULA DE CIUDADANÍA"/>
    <s v="PATERNINA"/>
    <s v="ALVAREZ"/>
    <s v="BERLIDEZ"/>
    <m/>
    <s v="FEMENINO"/>
    <n v="69"/>
    <s v="N"/>
    <s v="SGP"/>
    <m/>
  </r>
  <r>
    <n v="2017"/>
    <x v="0"/>
    <n v="23815"/>
    <x v="2"/>
    <x v="11"/>
    <x v="11"/>
    <s v="A"/>
    <x v="0"/>
    <x v="12"/>
    <n v="22367000046901"/>
    <x v="1"/>
    <s v="CICLO 2 ADULTOS"/>
    <n v="22"/>
    <m/>
    <s v="ESPERE"/>
    <m/>
    <s v="2016-11-29 17:43:02.0"/>
    <m/>
    <s v="SERPAT376812222"/>
    <s v="ESTRATO 1"/>
    <n v="-1"/>
    <n v="64558890"/>
    <s v="CC:CÉDULA DE CIUDADANÍA"/>
    <s v="PATERNINA"/>
    <s v="CANTERO"/>
    <s v="SERLY"/>
    <s v="CECILIA"/>
    <s v="FEMENINO"/>
    <n v="53"/>
    <s v="N"/>
    <s v="SGP"/>
    <m/>
  </r>
  <r>
    <n v="2017"/>
    <x v="0"/>
    <n v="23855"/>
    <x v="12"/>
    <x v="20"/>
    <x v="20"/>
    <s v="A"/>
    <x v="0"/>
    <x v="51"/>
    <n v="22385500160701"/>
    <x v="0"/>
    <s v="TERCERO"/>
    <n v="3"/>
    <m/>
    <s v="ESCUELA NUEVA"/>
    <m/>
    <s v="2016-11-29 23:16:50.0"/>
    <m/>
    <s v="INGPAT1190718432"/>
    <s v="ESTRATO 1"/>
    <n v="-1"/>
    <n v="1062966540"/>
    <s v="RC:REGISTRO CIVIL DE NACIMIENTO"/>
    <s v="PATERNINA"/>
    <s v="MARTÍNEZ"/>
    <s v="INGRIS"/>
    <s v="SOFÍA"/>
    <s v="FEMENINO"/>
    <n v="8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22.0"/>
    <m/>
    <s v="YADPAT1252541259"/>
    <s v="ESTRATO 0"/>
    <n v="-1"/>
    <n v="1063289444"/>
    <s v="RC:REGISTRO CIVIL DE NACIMIENTO"/>
    <s v="PATERNINA"/>
    <s v="RICARDO"/>
    <s v="YADIRIS"/>
    <m/>
    <s v="FEMENINO"/>
    <n v="7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7.0"/>
    <m/>
    <s v="DIAPAT1906846619"/>
    <s v="ESTRATO 1"/>
    <n v="-1"/>
    <n v="1133844741"/>
    <s v="CC:CÉDULA DE CIUDADANÍA"/>
    <s v="PATERNINA"/>
    <s v="TORRES"/>
    <s v="DIANA"/>
    <s v="PATRICIA"/>
    <s v="FEMENINO"/>
    <n v="35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33.0"/>
    <m/>
    <s v="MARPAY1535049197"/>
    <s v="ESTRATO 1"/>
    <m/>
    <n v="26109257"/>
    <s v="CC:CÉDULA DE CIUDADANÍA"/>
    <s v="PAYARES"/>
    <s v="BLANQUICETH"/>
    <s v="MARIA"/>
    <m/>
    <s v="FEMENINO"/>
    <n v="42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38.0"/>
    <m/>
    <s v="KARPAY892823765"/>
    <s v="ESTRATO 1"/>
    <n v="-1"/>
    <n v="26124067"/>
    <s v="CC:CÉDULA DE CIUDADANÍA"/>
    <s v="PAYARES"/>
    <s v="GUERRERO"/>
    <s v="CARMEN"/>
    <m/>
    <s v="FEMENINO"/>
    <n v="77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31.0"/>
    <m/>
    <s v="ALBPAY790610363"/>
    <s v="ESTRATO 1"/>
    <n v="-1"/>
    <n v="15615782"/>
    <s v="CC:CÉDULA DE CIUDADANÍA"/>
    <s v="PAYARES"/>
    <s v="MERCADO"/>
    <s v="ALBERTO"/>
    <m/>
    <s v="MASCULINO"/>
    <n v="62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52.0"/>
    <m/>
    <s v="ALFPAY1053572261"/>
    <s v="ESTRATO 1"/>
    <n v="-1"/>
    <n v="15616590"/>
    <s v="CC:CÉDULA DE CIUDADANÍA"/>
    <s v="PAYARES"/>
    <s v="MERCADO"/>
    <s v="ALFONSO"/>
    <m/>
    <s v="MASCULINO"/>
    <n v="55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04.0"/>
    <m/>
    <s v="ENRPAY402225420"/>
    <s v="ESTRATO 1"/>
    <n v="-1"/>
    <n v="15616037"/>
    <s v="CC:CÉDULA DE CIUDADANÍA"/>
    <s v="PAYARES"/>
    <s v="MERCADO"/>
    <s v="ENRIQUE"/>
    <m/>
    <s v="MASCULINO"/>
    <n v="61"/>
    <s v="N"/>
    <s v="SGP"/>
    <m/>
  </r>
  <r>
    <n v="2017"/>
    <x v="0"/>
    <n v="23807"/>
    <x v="6"/>
    <x v="27"/>
    <x v="27"/>
    <s v="A"/>
    <x v="0"/>
    <x v="89"/>
    <n v="22380700251101"/>
    <x v="0"/>
    <s v="SEXTO"/>
    <n v="6"/>
    <m/>
    <s v="ESCUELA NUEVA"/>
    <m/>
    <s v="2016-11-30 17:30:44.0"/>
    <m/>
    <s v="ADEPAY69871498"/>
    <s v="ESTRATO 1"/>
    <m/>
    <n v="1073980343"/>
    <s v="TI:TARJETA DE IDENTIDAD"/>
    <s v="PAYARES"/>
    <s v="REYES"/>
    <s v="AIDER"/>
    <s v="LUIS"/>
    <s v="MASCULINO"/>
    <n v="14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01.0"/>
    <m/>
    <s v="AGUPAY577908157"/>
    <s v="ESTRATO 1"/>
    <n v="-1"/>
    <n v="26124082"/>
    <s v="CC:CÉDULA DE CIUDADANÍA"/>
    <s v="PAYARES"/>
    <s v="RUIZ"/>
    <s v="AGUSTINA"/>
    <m/>
    <s v="FEMENINO"/>
    <n v="78"/>
    <s v="N"/>
    <s v="SGP"/>
    <m/>
  </r>
  <r>
    <n v="2017"/>
    <x v="0"/>
    <n v="23675"/>
    <x v="13"/>
    <x v="73"/>
    <x v="73"/>
    <s v="A"/>
    <x v="0"/>
    <x v="150"/>
    <n v="22367500034304"/>
    <x v="0"/>
    <s v="SEXTO"/>
    <n v="6"/>
    <m/>
    <s v="ESCUELA NUEVA"/>
    <m/>
    <s v="2016-11-29 20:25:59.0"/>
    <m/>
    <s v="YISPAS1065285274"/>
    <s v="ESTRATO 1"/>
    <m/>
    <n v="1063720904"/>
    <s v="RC:REGISTRO CIVIL DE NACIMIENTO"/>
    <s v="PAZO"/>
    <s v="DIAZ"/>
    <s v="YISEL"/>
    <s v="ADRIANA"/>
    <s v="FEMENINO"/>
    <n v="11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17.0"/>
    <m/>
    <s v="MARPED1876968909"/>
    <s v="ESTRATO 1"/>
    <n v="-1"/>
    <n v="26115814"/>
    <s v="CC:CÉDULA DE CIUDADANÍA"/>
    <s v="PEDROZA"/>
    <s v="PARRA"/>
    <s v="MARIA"/>
    <s v="DE JESUS"/>
    <s v="FEMENINO"/>
    <n v="56"/>
    <s v="N"/>
    <s v="SGP"/>
    <m/>
  </r>
  <r>
    <n v="2017"/>
    <x v="0"/>
    <n v="23555"/>
    <x v="21"/>
    <x v="93"/>
    <x v="93"/>
    <s v="A"/>
    <x v="0"/>
    <x v="151"/>
    <n v="12355500023002"/>
    <x v="0"/>
    <s v="SEXTO"/>
    <n v="6"/>
    <m/>
    <s v="EDUCACIÓN TRADICIONAL"/>
    <m/>
    <s v="2016-11-30 19:04:09.0"/>
    <m/>
    <s v="LUSPED1119084044"/>
    <s v="ESTRATO 1"/>
    <m/>
    <n v="1066730417"/>
    <s v="TI:TARJETA DE IDENTIDAD"/>
    <s v="PEDROZA"/>
    <s v="TORRES"/>
    <s v="LUCIA"/>
    <s v="RAQUEL"/>
    <s v="FEMENINO"/>
    <n v="13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42.0"/>
    <m/>
    <s v="ANAPIR1343678982"/>
    <s v="ESTRATO 1"/>
    <n v="-1"/>
    <n v="1063356969"/>
    <s v="RC:REGISTRO CIVIL DE NACIMIENTO"/>
    <s v="PEERZ"/>
    <s v="DIAZ"/>
    <s v="ANA"/>
    <s v="MARIA"/>
    <s v="FEMENINO"/>
    <n v="10"/>
    <s v="N"/>
    <s v="SGP"/>
    <m/>
  </r>
  <r>
    <n v="2017"/>
    <x v="0"/>
    <n v="23670"/>
    <x v="3"/>
    <x v="62"/>
    <x v="62"/>
    <s v="A"/>
    <x v="0"/>
    <x v="75"/>
    <n v="22367000034501"/>
    <x v="1"/>
    <s v="CICLO 2 ADULTOS"/>
    <n v="22"/>
    <m/>
    <s v="ESPERE"/>
    <m/>
    <s v="2016-11-29 22:20:12.0"/>
    <m/>
    <s v="EDIPEN1544309171"/>
    <s v="ESTRATO 1"/>
    <n v="-1"/>
    <n v="1007792263"/>
    <s v="CC:CÉDULA DE CIUDADANÍA"/>
    <s v="PENATE"/>
    <s v="CASTILLO"/>
    <s v="EDITH"/>
    <s v="DEL CARMEN"/>
    <s v="FEMENINO"/>
    <n v="23"/>
    <s v="N"/>
    <s v="SGP"/>
    <m/>
  </r>
  <r>
    <n v="2017"/>
    <x v="0"/>
    <n v="23670"/>
    <x v="3"/>
    <x v="50"/>
    <x v="50"/>
    <s v="A"/>
    <x v="0"/>
    <x v="58"/>
    <n v="12367000038301"/>
    <x v="1"/>
    <s v="CICLO 2 ADULTOS"/>
    <n v="22"/>
    <m/>
    <s v="ESPERE"/>
    <m/>
    <s v="2016-11-29 16:45:13.0"/>
    <m/>
    <s v="ILUPER1949640872"/>
    <s v="ESTRATO 1"/>
    <m/>
    <n v="26216131"/>
    <s v="CC:CÉDULA DE CIUDADANÍA"/>
    <s v="PERALTA"/>
    <s v="CARVAJAL"/>
    <s v="ILUMINADA"/>
    <s v="DEL CARMEN"/>
    <s v="FEMENINO"/>
    <n v="48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4:35.0"/>
    <m/>
    <s v="ERLPER253153860"/>
    <s v="ESTRATO 0"/>
    <n v="-1"/>
    <n v="1063788126"/>
    <s v="RC:REGISTRO CIVIL DE NACIMIENTO"/>
    <s v="PERALTA"/>
    <s v="DOMINGUEZ"/>
    <s v="ERLEIDYS"/>
    <m/>
    <s v="FEMENINO"/>
    <n v="6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10:13.0"/>
    <m/>
    <s v="IRIPER548519617"/>
    <s v="ESTRATO 1"/>
    <n v="-1"/>
    <n v="1003081283"/>
    <s v="TI:TARJETA DE IDENTIDAD"/>
    <s v="PERALTA"/>
    <s v="DOMINGUEZ"/>
    <s v="IRIS"/>
    <s v="ELENA"/>
    <s v="FEMENINO"/>
    <n v="14"/>
    <s v="N"/>
    <s v="SGP"/>
    <m/>
  </r>
  <r>
    <n v="2017"/>
    <x v="0"/>
    <n v="23580"/>
    <x v="8"/>
    <x v="30"/>
    <x v="30"/>
    <s v="A"/>
    <x v="0"/>
    <x v="35"/>
    <n v="22358000028101"/>
    <x v="0"/>
    <s v="TERCERO"/>
    <n v="3"/>
    <m/>
    <s v="ESCUELA NUEVA"/>
    <m/>
    <s v="2016-11-29 19:26:51.0"/>
    <m/>
    <s v="SEBPER2108506464"/>
    <s v="ESTRATO 1"/>
    <n v="-1"/>
    <s v="N37813040844"/>
    <s v="NES:NÚMERO ESTABLECIDO POR LA SECRETARÍA"/>
    <s v="PERALTA"/>
    <s v="PEREZ"/>
    <s v="SEBASTIAN"/>
    <m/>
    <s v="MASCULINO"/>
    <n v="8"/>
    <s v="N"/>
    <s v="SGP"/>
    <m/>
  </r>
  <r>
    <n v="2017"/>
    <x v="0"/>
    <n v="23580"/>
    <x v="8"/>
    <x v="22"/>
    <x v="22"/>
    <s v="A"/>
    <x v="0"/>
    <x v="27"/>
    <n v="12358000078301"/>
    <x v="1"/>
    <s v="CICLO 5 ADULTOS"/>
    <n v="25"/>
    <m/>
    <s v="PROGRAMA PARA JÓVENES EN EXTRAEDAD Y ADULTOS"/>
    <m/>
    <s v="2016-11-30 14:21:25.0"/>
    <m/>
    <s v="YISPER204684295"/>
    <s v="ESTRATO 1"/>
    <m/>
    <n v="1003080180"/>
    <s v="TI:TARJETA DE IDENTIDAD"/>
    <s v="PERALTA"/>
    <s v="URANGO"/>
    <s v="YEISON"/>
    <s v="MANUEL"/>
    <s v="MASCULINO"/>
    <n v="17"/>
    <s v="N"/>
    <s v="SGP"/>
    <m/>
  </r>
  <r>
    <n v="2017"/>
    <x v="0"/>
    <n v="23807"/>
    <x v="6"/>
    <x v="27"/>
    <x v="27"/>
    <s v="A"/>
    <x v="0"/>
    <x v="89"/>
    <n v="22380700251101"/>
    <x v="0"/>
    <s v="QUINTO"/>
    <n v="5"/>
    <m/>
    <s v="ESCUELA NUEVA"/>
    <m/>
    <s v="2016-11-30 17:31:44.0"/>
    <m/>
    <s v="YORPER904268816"/>
    <s v="ESTRATO 1"/>
    <n v="-1"/>
    <n v="1073980334"/>
    <s v="RC:REGISTRO CIVIL DE NACIMIENTO"/>
    <s v="PEREIRA"/>
    <s v="DE LA CRUZ"/>
    <s v="YORLEDIS"/>
    <m/>
    <s v="FEMENINO"/>
    <n v="10"/>
    <s v="N"/>
    <s v="SGP"/>
    <m/>
  </r>
  <r>
    <n v="2017"/>
    <x v="0"/>
    <n v="23807"/>
    <x v="6"/>
    <x v="94"/>
    <x v="94"/>
    <s v="A"/>
    <x v="0"/>
    <x v="152"/>
    <n v="22380700148403"/>
    <x v="0"/>
    <s v="SEXTO"/>
    <n v="6"/>
    <m/>
    <s v="ESCUELA NUEVA"/>
    <m/>
    <s v="2016-11-30 00:15:16.0"/>
    <m/>
    <s v="YAJPER1118208852"/>
    <s v="ESTRATO 1"/>
    <n v="-1"/>
    <n v="1038103723"/>
    <s v="TI:TARJETA DE IDENTIDAD"/>
    <s v="PEREIRA"/>
    <s v="OCHOA"/>
    <s v="YAJAIRA"/>
    <s v="ISABEL"/>
    <s v="FEMENINO"/>
    <n v="11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5.0"/>
    <m/>
    <s v="YLEPER2093186192"/>
    <s v="ESTRATO 1"/>
    <n v="-1"/>
    <n v="1196965934"/>
    <s v="CC:CÉDULA DE CIUDADANÍA"/>
    <s v="PEREZ"/>
    <s v="AGUILAR"/>
    <s v="GLEDYS"/>
    <s v="DEL CARMEN"/>
    <s v="FEMENINO"/>
    <n v="24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39.0"/>
    <m/>
    <s v="MATPER898204474"/>
    <s v="ESTRATO 1"/>
    <n v="-1"/>
    <s v="N37813041891"/>
    <s v="NES:NÚMERO ESTABLECIDO POR LA SECRETARÍA"/>
    <s v="PEREZ"/>
    <s v="APARICIO"/>
    <s v="MATEO"/>
    <m/>
    <s v="MASCULINO"/>
    <n v="11"/>
    <s v="N"/>
    <s v="SGP"/>
    <m/>
  </r>
  <r>
    <n v="2017"/>
    <x v="0"/>
    <n v="23678"/>
    <x v="11"/>
    <x v="23"/>
    <x v="23"/>
    <s v="A"/>
    <x v="0"/>
    <x v="28"/>
    <n v="22367800014001"/>
    <x v="0"/>
    <s v="OCTAVO"/>
    <n v="8"/>
    <m/>
    <s v="EDUCACIÓN TRADICIONAL"/>
    <m/>
    <s v="2016-11-29 17:45:45.0"/>
    <m/>
    <s v="MELPER2082557397"/>
    <s v="ESTRATO 1"/>
    <n v="-1"/>
    <n v="1066729748"/>
    <s v="TI:TARJETA DE IDENTIDAD"/>
    <s v="PEREZ"/>
    <s v="ARGUELLO"/>
    <s v="MELQUIN"/>
    <s v="MANUEL"/>
    <s v="MASCULINO"/>
    <n v="14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8:05.0"/>
    <m/>
    <s v="RUBPER1377727505"/>
    <s v="ESTRATO 1"/>
    <n v="-1"/>
    <n v="1003059615"/>
    <s v="CC:CÉDULA DE CIUDADANÍA"/>
    <s v="PEREZ"/>
    <s v="AYALA"/>
    <s v="RUBIS"/>
    <s v="DEL CARMEN"/>
    <s v="FEMENINO"/>
    <n v="21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8:15.0"/>
    <m/>
    <s v="YESPER1688637797"/>
    <s v="ESTRATO 1"/>
    <n v="-1"/>
    <n v="1066599994"/>
    <s v="TI:TARJETA DE IDENTIDAD"/>
    <s v="PEREZ"/>
    <s v="BALLESTAS"/>
    <s v="JESUS"/>
    <s v="DANIEL"/>
    <s v="MASCULINO"/>
    <n v="12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52.0"/>
    <m/>
    <s v="YOAPER1368389311"/>
    <s v="ESTRATO 1"/>
    <n v="-1"/>
    <n v="1066601912"/>
    <s v="RC:REGISTRO CIVIL DE NACIMIENTO"/>
    <s v="PEREZ"/>
    <s v="BALLESTAS"/>
    <s v="JOHANA"/>
    <s v="ANDREA"/>
    <s v="FEMENINO"/>
    <n v="13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55.0"/>
    <m/>
    <s v="ANTPER1500709317"/>
    <s v="ESTRATO 0"/>
    <n v="-1"/>
    <n v="1007605661"/>
    <s v="RC:REGISTRO CIVIL DE NACIMIENTO"/>
    <s v="PEREZ"/>
    <s v="BANQUE"/>
    <s v="ANTONIO"/>
    <s v="JOSE"/>
    <s v="MASCULINO"/>
    <n v="7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12.0"/>
    <m/>
    <s v="ANTPER682659648"/>
    <s v="ESTRATO 1"/>
    <n v="-1"/>
    <n v="1007605861"/>
    <s v="TI:TARJETA DE IDENTIDAD"/>
    <s v="PEREZ"/>
    <s v="BANQUET"/>
    <s v="ANTONIO"/>
    <s v="JOSE"/>
    <s v="MASCULINO"/>
    <n v="17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21.0"/>
    <m/>
    <s v="LUDPER705267189"/>
    <s v="ESTRATO 1"/>
    <n v="-1"/>
    <n v="25890731"/>
    <s v="CC:CÉDULA DE CIUDADANÍA"/>
    <s v="PEREZ"/>
    <s v="BARRERA"/>
    <s v="LUDYS"/>
    <s v="DEL CARMEN"/>
    <s v="FEMENINO"/>
    <n v="35"/>
    <s v="N"/>
    <s v="SGP"/>
    <m/>
  </r>
  <r>
    <n v="2017"/>
    <x v="0"/>
    <n v="23466"/>
    <x v="0"/>
    <x v="0"/>
    <x v="0"/>
    <s v="A"/>
    <x v="0"/>
    <x v="0"/>
    <n v="22346600240103"/>
    <x v="0"/>
    <s v="NOVENO"/>
    <n v="9"/>
    <m/>
    <s v="EDUCACIÓN TRADICIONAL"/>
    <m/>
    <s v="2016-11-30 10:06:40.0"/>
    <m/>
    <s v="KARPER1651270907"/>
    <s v="ESTRATO 0"/>
    <n v="-1"/>
    <n v="1063283155"/>
    <s v="TI:TARJETA DE IDENTIDAD"/>
    <s v="PEREZ"/>
    <s v="BEDOYA"/>
    <s v="KAREN"/>
    <s v="MARGARITA"/>
    <s v="FEMENINO"/>
    <n v="15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4:39.0"/>
    <m/>
    <s v="BALPER1993932797"/>
    <s v="ESTRATO 1"/>
    <s v="28.86"/>
    <n v="1013459764"/>
    <s v="RC:REGISTRO CIVIL DE NACIMIENTO"/>
    <s v="PEREZ"/>
    <s v="BEGAMBRE"/>
    <s v="VALENTINA"/>
    <m/>
    <s v="FEMENINO"/>
    <n v="10"/>
    <s v="N"/>
    <s v="SGP"/>
    <m/>
  </r>
  <r>
    <n v="2017"/>
    <x v="0"/>
    <n v="23586"/>
    <x v="4"/>
    <x v="14"/>
    <x v="14"/>
    <s v="A"/>
    <x v="0"/>
    <x v="18"/>
    <n v="22358600020801"/>
    <x v="1"/>
    <s v="CICLO 2 ADULTOS"/>
    <n v="22"/>
    <m/>
    <s v="ESPERE"/>
    <m/>
    <s v="2016-11-30 04:40:45.0"/>
    <m/>
    <s v="YOSPER1752398732"/>
    <s v="ESTRATO 1"/>
    <n v="-1"/>
    <n v="15019997"/>
    <s v="CC:CÉDULA DE CIUDADANÍA"/>
    <s v="PEREZ"/>
    <s v="BENITEZ"/>
    <s v="JOSE"/>
    <s v="CONCEPCION"/>
    <s v="MASCULINO"/>
    <n v="61"/>
    <s v="N"/>
    <s v="SGP"/>
    <m/>
  </r>
  <r>
    <n v="2017"/>
    <x v="0"/>
    <n v="23586"/>
    <x v="4"/>
    <x v="14"/>
    <x v="14"/>
    <s v="A"/>
    <x v="0"/>
    <x v="18"/>
    <n v="22358600020801"/>
    <x v="1"/>
    <s v="CICLO 2 ADULTOS"/>
    <n v="22"/>
    <m/>
    <s v="ESPERE"/>
    <m/>
    <s v="2016-11-30 04:40:48.0"/>
    <m/>
    <s v="REJPER1418283400"/>
    <s v="ESTRATO 1"/>
    <n v="-1"/>
    <n v="7378637"/>
    <s v="CC:CÉDULA DE CIUDADANÍA"/>
    <s v="PEREZ"/>
    <s v="BENITEZ"/>
    <s v="REGINO"/>
    <s v="SESENTE"/>
    <s v="MASCULINO"/>
    <n v="48"/>
    <s v="N"/>
    <s v="SGP"/>
    <m/>
  </r>
  <r>
    <n v="2017"/>
    <x v="0"/>
    <n v="23586"/>
    <x v="4"/>
    <x v="14"/>
    <x v="14"/>
    <s v="A"/>
    <x v="0"/>
    <x v="18"/>
    <n v="22358600020801"/>
    <x v="1"/>
    <s v="CICLO 2 ADULTOS"/>
    <n v="22"/>
    <m/>
    <s v="ESPERE"/>
    <m/>
    <s v="2016-11-30 04:40:45.0"/>
    <m/>
    <s v="RIKPER1022901248"/>
    <s v="ESTRATO 1"/>
    <n v="-1"/>
    <n v="7378642"/>
    <s v="CC:CÉDULA DE CIUDADANÍA"/>
    <s v="PEREZ"/>
    <s v="BENITEZ"/>
    <s v="RICAURTE"/>
    <s v="ANTONIO"/>
    <s v="MASCULINO"/>
    <n v="47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37.0"/>
    <m/>
    <s v="ANAPER1171133832"/>
    <s v="ESTRATO 1"/>
    <n v="-1"/>
    <n v="26084491"/>
    <s v="CC:CÉDULA DE CIUDADANÍA"/>
    <s v="PEREZ"/>
    <s v="BETTIN"/>
    <s v="ANA"/>
    <s v="REGINA"/>
    <s v="FEMENINO"/>
    <n v="64"/>
    <s v="N"/>
    <s v="SGP"/>
    <m/>
  </r>
  <r>
    <n v="2017"/>
    <x v="0"/>
    <n v="23815"/>
    <x v="2"/>
    <x v="11"/>
    <x v="11"/>
    <s v="A"/>
    <x v="0"/>
    <x v="12"/>
    <n v="22367000046901"/>
    <x v="1"/>
    <s v="CICLO 2 ADULTOS"/>
    <n v="22"/>
    <m/>
    <s v="ESPERE"/>
    <m/>
    <s v="2016-11-29 17:43:06.0"/>
    <m/>
    <s v="MARPER249945937"/>
    <s v="ESTRATO 1"/>
    <n v="-1"/>
    <n v="1007549652"/>
    <s v="CC:CÉDULA DE CIUDADANÍA"/>
    <s v="PEREZ"/>
    <s v="BURGOS"/>
    <s v="MARIA"/>
    <s v="MAGDALENA"/>
    <s v="FEMENINO"/>
    <n v="23"/>
    <s v="N"/>
    <s v="SGP"/>
    <m/>
  </r>
  <r>
    <n v="2017"/>
    <x v="0"/>
    <n v="23815"/>
    <x v="2"/>
    <x v="11"/>
    <x v="11"/>
    <s v="A"/>
    <x v="0"/>
    <x v="12"/>
    <n v="22367000046901"/>
    <x v="1"/>
    <s v="CICLO 2 ADULTOS"/>
    <n v="22"/>
    <m/>
    <s v="ESPERE"/>
    <m/>
    <s v="2016-11-29 17:43:07.0"/>
    <m/>
    <s v="SANPER1461772243"/>
    <s v="ESTRATO 1"/>
    <n v="-1"/>
    <n v="1007549716"/>
    <s v="CC:CÉDULA DE CIUDADANÍA"/>
    <s v="PEREZ"/>
    <s v="BURGOS"/>
    <s v="SANDRA"/>
    <s v="MARCELA"/>
    <s v="FEMENINO"/>
    <n v="22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27.0"/>
    <m/>
    <s v="SESPER1524271224"/>
    <s v="ESTRATO 1"/>
    <n v="-1"/>
    <n v="1065372588"/>
    <s v="CC:CÉDULA DE CIUDADANÍA"/>
    <s v="PEREZ"/>
    <s v="CASTILLO"/>
    <s v="CECILIA"/>
    <m/>
    <s v="FEMENINO"/>
    <n v="24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15.0"/>
    <m/>
    <s v="YILPER1122824159"/>
    <s v="ESTRATO 1"/>
    <n v="-1"/>
    <n v="50883243"/>
    <s v="CC:CÉDULA DE CIUDADANÍA"/>
    <s v="PEREZ"/>
    <s v="CASTILLO"/>
    <s v="GILMA"/>
    <s v="ROSA"/>
    <s v="FEMENINO"/>
    <n v="33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30.0"/>
    <m/>
    <s v="YUAPER807002635"/>
    <s v="ESTRATO 1"/>
    <n v="-1"/>
    <n v="1196963522"/>
    <s v="CC:CÉDULA DE CIUDADANÍA"/>
    <s v="PEREZ"/>
    <s v="CASTILLO"/>
    <s v="JUAN"/>
    <s v="ANTONIO"/>
    <s v="MASCULINO"/>
    <n v="25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31.0"/>
    <m/>
    <s v="LUSPER1925718290"/>
    <s v="ESTRATO 1"/>
    <n v="-1"/>
    <n v="15702730"/>
    <s v="CC:CÉDULA DE CIUDADANÍA"/>
    <s v="PEREZ"/>
    <s v="CASTILLO"/>
    <s v="LUIS"/>
    <s v="ALBERTO"/>
    <s v="MASCULINO"/>
    <n v="46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32.0"/>
    <m/>
    <s v="LUSPER1190202033"/>
    <s v="ESTRATO 1"/>
    <n v="-1"/>
    <n v="25887662"/>
    <s v="CC:CÉDULA DE CIUDADANÍA"/>
    <s v="PEREZ"/>
    <s v="CASTILLO"/>
    <s v="LUZ"/>
    <s v="ELENA"/>
    <s v="FEMENINO"/>
    <n v="50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25.0"/>
    <m/>
    <s v="MARPER833103070"/>
    <s v="ESTRATO 1"/>
    <n v="-1"/>
    <n v="50890958"/>
    <s v="CC:CÉDULA DE CIUDADANÍA"/>
    <s v="PEREZ"/>
    <s v="CASTILLO"/>
    <s v="MARIA"/>
    <s v="ROSARIO"/>
    <s v="FEMENINO"/>
    <n v="54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10:36.0"/>
    <m/>
    <s v="MARPER38413275"/>
    <s v="ESTRATO 1"/>
    <m/>
    <n v="1066598726"/>
    <s v="NUIP:NÚMERO UNICO DE IDENTIFICACIÓN PERSONAL"/>
    <s v="PEREZ"/>
    <s v="CASTILLO"/>
    <s v="MARIANA"/>
    <m/>
    <s v="FEMENINO"/>
    <n v="12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35.0"/>
    <m/>
    <s v="MARPER259902560"/>
    <s v="ESTRATO 1"/>
    <n v="-1"/>
    <n v="50880962"/>
    <s v="CC:CÉDULA DE CIUDADANÍA"/>
    <s v="PEREZ"/>
    <s v="CASTILLO"/>
    <s v="MARITZA"/>
    <s v="ROSA"/>
    <s v="FEMENINO"/>
    <n v="55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2:41.0"/>
    <m/>
    <s v="MARPER641860326"/>
    <s v="ESTRATO 1"/>
    <n v="-1"/>
    <n v="1032252199"/>
    <s v="TI:TARJETA DE IDENTIDAD"/>
    <s v="PEREZ"/>
    <s v="CASTRO"/>
    <s v="MARIBEL"/>
    <m/>
    <s v="FEMENINO"/>
    <n v="11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20.0"/>
    <m/>
    <s v="ARAPER1726381235"/>
    <s v="ESTRATO 0"/>
    <n v="-1"/>
    <n v="1063281603"/>
    <s v="RC:REGISTRO CIVIL DE NACIMIENTO"/>
    <s v="PEREZ"/>
    <s v="COGOLLO"/>
    <s v="AURA"/>
    <s v="CRISTINA"/>
    <s v="FEMENINO"/>
    <n v="10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15.0"/>
    <m/>
    <s v="IDIPER1248163892"/>
    <s v="ESTRATO 1"/>
    <m/>
    <n v="1072527194"/>
    <s v="CC:CÉDULA DE CIUDADANÍA"/>
    <s v="PEREZ"/>
    <s v="CORREA"/>
    <s v="EIDIS"/>
    <m/>
    <s v="FEMENINO"/>
    <n v="41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11.0"/>
    <m/>
    <s v="YREPER1981039275"/>
    <s v="ESTRATO 1"/>
    <n v="-1"/>
    <n v="15620701"/>
    <s v="CC:CÉDULA DE CIUDADANÍA"/>
    <s v="PEREZ"/>
    <s v="CORREA"/>
    <s v="GREGORIO"/>
    <m/>
    <s v="MASCULINO"/>
    <n v="43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42.0"/>
    <m/>
    <s v="APOPER872899388"/>
    <s v="ESTRATO 1"/>
    <n v="-1"/>
    <n v="2813659"/>
    <s v="CC:CÉDULA DE CIUDADANÍA"/>
    <s v="PEREZ"/>
    <s v="COTUAS"/>
    <s v="APOLINAR"/>
    <m/>
    <s v="MASCULINO"/>
    <n v="67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16.0"/>
    <m/>
    <s v="YUBPER991089812"/>
    <s v="ESTRATO 1"/>
    <n v="-1"/>
    <n v="2811666"/>
    <s v="CC:CÉDULA DE CIUDADANÍA"/>
    <s v="PEREZ"/>
    <s v="DE ANDRES"/>
    <s v="JUVENAL"/>
    <m/>
    <s v="MASCULINO"/>
    <n v="78"/>
    <s v="N"/>
    <s v="SGP"/>
    <m/>
  </r>
  <r>
    <n v="2017"/>
    <x v="0"/>
    <n v="23807"/>
    <x v="6"/>
    <x v="9"/>
    <x v="9"/>
    <s v="A"/>
    <x v="0"/>
    <x v="10"/>
    <n v="22380700010501"/>
    <x v="0"/>
    <s v="SEXTO"/>
    <n v="6"/>
    <m/>
    <s v="ETNOEDUCACIÓN"/>
    <m/>
    <s v="2016-11-30 06:59:46.0"/>
    <m/>
    <s v="ULDPER1572938306"/>
    <s v="ESTRATO 1"/>
    <n v="-1"/>
    <n v="1073974054"/>
    <s v="TI:TARJETA DE IDENTIDAD"/>
    <s v="PEREZ"/>
    <s v="DOMICO"/>
    <s v="WILDER"/>
    <m/>
    <s v="MASCULINO"/>
    <n v="11"/>
    <s v="N"/>
    <s v="SGP"/>
    <m/>
  </r>
  <r>
    <n v="2017"/>
    <x v="0"/>
    <n v="23807"/>
    <x v="6"/>
    <x v="63"/>
    <x v="63"/>
    <s v="A"/>
    <x v="0"/>
    <x v="153"/>
    <n v="22380700267704"/>
    <x v="0"/>
    <s v="SEXTO"/>
    <n v="6"/>
    <m/>
    <s v="ESCUELA NUEVA"/>
    <m/>
    <s v="2016-11-30 00:07:01.0"/>
    <m/>
    <s v="YERPER559193609"/>
    <s v="ESTRATO 0"/>
    <n v="-1"/>
    <n v="1071431551"/>
    <s v="RC:REGISTRO CIVIL DE NACIMIENTO"/>
    <s v="PEREZ"/>
    <s v="FLOREZ"/>
    <s v="GERARDO"/>
    <m/>
    <s v="MASCULINO"/>
    <n v="13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5:02.0"/>
    <m/>
    <s v="PEDPER1254030628"/>
    <s v="ESTRATO 1"/>
    <n v="-1"/>
    <n v="11078265"/>
    <s v="CC:CÉDULA DE CIUDADANÍA"/>
    <s v="PEREZ"/>
    <s v="FLOREZ"/>
    <s v="PEDRO"/>
    <s v="JULIO"/>
    <s v="MASCULINO"/>
    <n v="41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4:52.0"/>
    <m/>
    <s v="MABPER1530850921"/>
    <s v="ESTRATO 1"/>
    <n v="-1"/>
    <n v="1066741405"/>
    <s v="TI:TARJETA DE IDENTIDAD"/>
    <s v="PEREZ"/>
    <s v="FUENTES"/>
    <s v="MABEL"/>
    <s v="MARIA"/>
    <s v="FEMENINO"/>
    <n v="12"/>
    <s v="N"/>
    <s v="SGP"/>
    <m/>
  </r>
  <r>
    <n v="2017"/>
    <x v="0"/>
    <n v="23580"/>
    <x v="8"/>
    <x v="30"/>
    <x v="30"/>
    <s v="A"/>
    <x v="0"/>
    <x v="35"/>
    <n v="22358000028101"/>
    <x v="0"/>
    <s v="QUINTO"/>
    <n v="5"/>
    <m/>
    <s v="ESCUELA NUEVA"/>
    <m/>
    <s v="2016-11-29 19:22:56.0"/>
    <m/>
    <s v="LUSPER27595476"/>
    <s v="ESTRATO 1"/>
    <m/>
    <n v="42954182"/>
    <s v="RC:REGISTRO CIVIL DE NACIMIENTO"/>
    <s v="PEREZ"/>
    <s v="GARCIA"/>
    <s v="LUISA"/>
    <s v="FERNANDA"/>
    <s v="FEMENINO"/>
    <n v="13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38.0"/>
    <m/>
    <s v="KRIPER23202355"/>
    <s v="ESTRATO 1"/>
    <n v="-1"/>
    <n v="2810402"/>
    <s v="CC:CÉDULA DE CIUDADANÍA"/>
    <s v="PEREZ"/>
    <s v="GAVIRIA"/>
    <s v="CRISTOBAL"/>
    <m/>
    <s v="MASCULINO"/>
    <n v="61"/>
    <s v="N"/>
    <s v="SGP"/>
    <m/>
  </r>
  <r>
    <n v="2017"/>
    <x v="0"/>
    <n v="23670"/>
    <x v="3"/>
    <x v="3"/>
    <x v="3"/>
    <s v="A"/>
    <x v="0"/>
    <x v="3"/>
    <n v="22367000050701"/>
    <x v="4"/>
    <s v="DÉCIMO"/>
    <n v="10"/>
    <m/>
    <s v="EDUCACIÓN TRADICIONAL"/>
    <m/>
    <s v="2016-11-30 23:14:00.0"/>
    <m/>
    <s v="YANPER270108324"/>
    <s v="ESTRATO 1"/>
    <m/>
    <n v="1133844585"/>
    <s v="TI:TARJETA DE IDENTIDAD"/>
    <s v="PEREZ"/>
    <s v="GAVIRIA"/>
    <s v="YAN"/>
    <s v="CARLOS"/>
    <s v="MASCULINO"/>
    <n v="15"/>
    <s v="N"/>
    <s v="SGP"/>
    <m/>
  </r>
  <r>
    <n v="2017"/>
    <x v="0"/>
    <n v="23580"/>
    <x v="8"/>
    <x v="15"/>
    <x v="15"/>
    <s v="A"/>
    <x v="0"/>
    <x v="111"/>
    <n v="22358000022201"/>
    <x v="0"/>
    <s v="OCTAVO"/>
    <n v="8"/>
    <m/>
    <s v="TELESECUNDARIA"/>
    <m/>
    <s v="2016-11-30 09:21:35.0"/>
    <m/>
    <s v="YUAPER336727735"/>
    <s v="ESTRATO 1"/>
    <m/>
    <n v="1003083184"/>
    <s v="TI:TARJETA DE IDENTIDAD"/>
    <s v="PEREZ"/>
    <s v="GENES"/>
    <s v="JUAN"/>
    <s v="DAVID"/>
    <s v="MASCULINO"/>
    <n v="13"/>
    <s v="N"/>
    <s v="SGP"/>
    <m/>
  </r>
  <r>
    <n v="2017"/>
    <x v="0"/>
    <n v="23815"/>
    <x v="2"/>
    <x v="11"/>
    <x v="11"/>
    <s v="A"/>
    <x v="0"/>
    <x v="12"/>
    <n v="22367000046901"/>
    <x v="1"/>
    <s v="CICLO 2 ADULTOS"/>
    <n v="22"/>
    <m/>
    <s v="ESPERE"/>
    <m/>
    <s v="2016-11-29 17:43:07.0"/>
    <m/>
    <s v="ANDPER2077289232"/>
    <s v="ESTRATO 1"/>
    <n v="-1"/>
    <n v="3996658"/>
    <s v="CC:CÉDULA DE CIUDADANÍA"/>
    <s v="PEREZ"/>
    <s v="HERNANDEZ"/>
    <s v="ANDRES"/>
    <s v="MIGUEL"/>
    <s v="MASCULINO"/>
    <n v="70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6:03.0"/>
    <m/>
    <s v="YOSPER2037169071"/>
    <s v="ESTRATO 1"/>
    <n v="-1"/>
    <n v="1148435677"/>
    <s v="RC:REGISTRO CIVIL DE NACIMIENTO"/>
    <s v="PEREZ"/>
    <s v="HERNANDEZ"/>
    <s v="JOSE"/>
    <s v="GABRIEL"/>
    <s v="MASCULINO"/>
    <n v="8"/>
    <s v="N"/>
    <s v="SGP"/>
    <m/>
  </r>
  <r>
    <n v="2017"/>
    <x v="0"/>
    <n v="23466"/>
    <x v="0"/>
    <x v="0"/>
    <x v="0"/>
    <s v="A"/>
    <x v="0"/>
    <x v="0"/>
    <n v="22346600240103"/>
    <x v="0"/>
    <s v="NOVENO"/>
    <n v="9"/>
    <m/>
    <s v="EDUCACIÓN TRADICIONAL"/>
    <m/>
    <s v="2016-11-30 10:07:07.0"/>
    <m/>
    <s v="KARPER1373257993"/>
    <s v="ESTRATO 0"/>
    <n v="-1"/>
    <n v="1003291653"/>
    <s v="TI:TARJETA DE IDENTIDAD"/>
    <s v="PEREZ"/>
    <s v="HERNANDEZ"/>
    <s v="KARINA"/>
    <s v="ANDREA"/>
    <s v="FEMENINO"/>
    <n v="14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22.0"/>
    <m/>
    <s v="ENIPER1475512305"/>
    <s v="ESTRATO 1"/>
    <m/>
    <n v="50875147"/>
    <s v="CC:CÉDULA DE CIUDADANÍA"/>
    <s v="PEREZ"/>
    <s v="HUMANEZ"/>
    <s v="ENILDA"/>
    <s v="ROSA"/>
    <s v="FEMENINO"/>
    <n v="49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39.0"/>
    <m/>
    <s v="FERPER1378028783"/>
    <s v="ESTRATO 1"/>
    <n v="-1"/>
    <n v="1063076902"/>
    <s v="CC:CÉDULA DE CIUDADANÍA"/>
    <s v="PEREZ"/>
    <s v="HUMANEZ"/>
    <s v="FERNAN"/>
    <s v="JOSE"/>
    <s v="MASCULINO"/>
    <n v="31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37.0"/>
    <m/>
    <s v="TULPER1844938801"/>
    <s v="ESTRATO 1"/>
    <n v="-1"/>
    <n v="25886800"/>
    <s v="CC:CÉDULA DE CIUDADANÍA"/>
    <s v="PEREZ"/>
    <s v="JESUS"/>
    <s v="TULIA"/>
    <s v="ROSA"/>
    <s v="FEMENINO"/>
    <n v="70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28.0"/>
    <m/>
    <s v="ELSPER972615468"/>
    <s v="ESTRATO 1"/>
    <n v="-1"/>
    <n v="26084872"/>
    <s v="CC:CÉDULA DE CIUDADANÍA"/>
    <s v="PEREZ"/>
    <s v="LLORENTE"/>
    <s v="ELSA"/>
    <m/>
    <s v="FEMENINO"/>
    <n v="60"/>
    <s v="N"/>
    <s v="SGP"/>
    <m/>
  </r>
  <r>
    <n v="2017"/>
    <x v="0"/>
    <n v="23586"/>
    <x v="4"/>
    <x v="14"/>
    <x v="14"/>
    <s v="A"/>
    <x v="0"/>
    <x v="18"/>
    <n v="22358600020801"/>
    <x v="1"/>
    <s v="CICLO 2 ADULTOS"/>
    <n v="22"/>
    <m/>
    <s v="ESPERE"/>
    <m/>
    <s v="2016-11-30 04:40:49.0"/>
    <m/>
    <s v="ARLPER2045752160"/>
    <s v="ESTRATO 1"/>
    <n v="-1"/>
    <n v="1066242258"/>
    <s v="CC:CÉDULA DE CIUDADANÍA"/>
    <s v="PEREZ"/>
    <s v="LOPEZ"/>
    <s v="ARLEY"/>
    <m/>
    <s v="MASCULINO"/>
    <n v="29"/>
    <s v="N"/>
    <s v="SGP"/>
    <m/>
  </r>
  <r>
    <n v="2017"/>
    <x v="0"/>
    <n v="23586"/>
    <x v="4"/>
    <x v="14"/>
    <x v="14"/>
    <s v="A"/>
    <x v="0"/>
    <x v="18"/>
    <n v="22358600020801"/>
    <x v="1"/>
    <s v="CICLO 2 ADULTOS"/>
    <n v="22"/>
    <m/>
    <s v="ESPERE"/>
    <m/>
    <s v="2016-11-30 04:40:47.0"/>
    <m/>
    <s v="DORPER1501756147"/>
    <s v="ESTRATO 1"/>
    <n v="-1"/>
    <n v="1063164923"/>
    <s v="CC:CÉDULA DE CIUDADANÍA"/>
    <s v="PEREZ"/>
    <s v="LOPEZ"/>
    <s v="DORYS"/>
    <s v="MARIA"/>
    <s v="FEMENINO"/>
    <n v="24"/>
    <s v="N"/>
    <s v="SGP"/>
    <m/>
  </r>
  <r>
    <n v="2017"/>
    <x v="0"/>
    <n v="23586"/>
    <x v="4"/>
    <x v="14"/>
    <x v="14"/>
    <s v="A"/>
    <x v="0"/>
    <x v="18"/>
    <n v="22358600020801"/>
    <x v="1"/>
    <s v="CICLO 2 ADULTOS"/>
    <n v="22"/>
    <m/>
    <s v="ESPERE"/>
    <m/>
    <s v="2016-11-30 04:40:50.0"/>
    <m/>
    <s v="MARPER1674714126"/>
    <s v="ESTRATO 1"/>
    <m/>
    <n v="30663530"/>
    <s v="CC:CÉDULA DE CIUDADANÍA"/>
    <s v="PEREZ"/>
    <s v="LOPEZ"/>
    <s v="MARTA"/>
    <s v="LUCIA"/>
    <s v="FEMENINO"/>
    <n v="41"/>
    <s v="N"/>
    <s v="SGP"/>
    <m/>
  </r>
  <r>
    <n v="2017"/>
    <x v="0"/>
    <n v="23670"/>
    <x v="3"/>
    <x v="3"/>
    <x v="3"/>
    <s v="A"/>
    <x v="0"/>
    <x v="3"/>
    <n v="22367000050701"/>
    <x v="4"/>
    <s v="DÉCIMO"/>
    <n v="10"/>
    <m/>
    <s v="EDUCACIÓN TRADICIONAL"/>
    <m/>
    <s v="2016-11-30 23:13:56.0"/>
    <m/>
    <s v="SANPER20964638"/>
    <s v="ESTRATO 1"/>
    <m/>
    <n v="1007549525"/>
    <s v="TI:TARJETA DE IDENTIDAD"/>
    <s v="PEREZ"/>
    <s v="MADRID"/>
    <s v="SANDRA"/>
    <s v="MILENA"/>
    <s v="FEMENINO"/>
    <n v="16"/>
    <s v="N"/>
    <s v="SGP"/>
    <m/>
  </r>
  <r>
    <n v="2017"/>
    <x v="0"/>
    <n v="23670"/>
    <x v="3"/>
    <x v="3"/>
    <x v="3"/>
    <s v="A"/>
    <x v="0"/>
    <x v="3"/>
    <n v="22367000050701"/>
    <x v="4"/>
    <s v="DÉCIMO"/>
    <n v="10"/>
    <m/>
    <s v="EDUCACIÓN TRADICIONAL"/>
    <m/>
    <s v="2017-02-02 08:40:09.0"/>
    <m/>
    <s v="LUSPER1977253375"/>
    <s v="ESTRATO 1"/>
    <n v="-1"/>
    <n v="1003644212"/>
    <s v="CC:CÉDULA DE CIUDADANÍA"/>
    <s v="PEREZ"/>
    <s v="MARTINEZ"/>
    <s v="LUIS"/>
    <s v="ALBERTO"/>
    <s v="MASCULINO"/>
    <n v="18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24.0"/>
    <m/>
    <s v="DONPER370765951"/>
    <s v="ESTRATO 1"/>
    <n v="-1"/>
    <n v="50877968"/>
    <s v="CC:CÉDULA DE CIUDADANÍA"/>
    <s v="PEREZ"/>
    <s v="MENDOZA"/>
    <s v="DONAIDA"/>
    <s v="MARIA"/>
    <s v="FEMENINO"/>
    <n v="38"/>
    <s v="N"/>
    <s v="SGP"/>
    <m/>
  </r>
  <r>
    <n v="2017"/>
    <x v="0"/>
    <n v="23182"/>
    <x v="7"/>
    <x v="58"/>
    <x v="58"/>
    <s v="A"/>
    <x v="0"/>
    <x v="154"/>
    <n v="22318200017402"/>
    <x v="0"/>
    <s v="SEXTO"/>
    <n v="6"/>
    <m/>
    <s v="EDUCACIÓN TRADICIONAL"/>
    <m/>
    <s v="2016-11-29 14:55:11.0"/>
    <m/>
    <s v="PALPER1267730423"/>
    <s v="ESTRATO 0"/>
    <m/>
    <n v="1066173118"/>
    <s v="NUIP:NÚMERO UNICO DE IDENTIFICACIÓN PERSONAL"/>
    <s v="PEREZ"/>
    <s v="MONTERROZA"/>
    <s v="PAULA"/>
    <s v="ANDREA"/>
    <s v="FEMENINO"/>
    <n v="12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32.0"/>
    <m/>
    <s v="EDIPER1309167510"/>
    <s v="ESTRATO 1"/>
    <n v="-1"/>
    <n v="50875645"/>
    <s v="CC:CÉDULA DE CIUDADANÍA"/>
    <s v="PEREZ"/>
    <s v="MONTES"/>
    <s v="EDITH"/>
    <s v="DEL SOCORRO"/>
    <s v="FEMENINO"/>
    <n v="50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38.0"/>
    <m/>
    <s v="YADPER1266469114"/>
    <s v="ESTRATO 1"/>
    <n v="-1"/>
    <n v="1003157761"/>
    <s v="CC:CÉDULA DE CIUDADANÍA"/>
    <s v="PEREZ"/>
    <s v="MORA"/>
    <s v="JAIDER"/>
    <s v="GABRIEL"/>
    <s v="MASCULINO"/>
    <n v="23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00.0"/>
    <m/>
    <s v="KEBPER951252429"/>
    <s v="ESTRATO 0"/>
    <n v="-1"/>
    <n v="1063286512"/>
    <s v="RC:REGISTRO CIVIL DE NACIMIENTO"/>
    <s v="PEREZ"/>
    <s v="MORALES"/>
    <s v="KEVIN"/>
    <m/>
    <s v="MASCULINO"/>
    <n v="8"/>
    <s v="N"/>
    <s v="SGP"/>
    <m/>
  </r>
  <r>
    <n v="2017"/>
    <x v="0"/>
    <n v="23670"/>
    <x v="3"/>
    <x v="25"/>
    <x v="25"/>
    <s v="A"/>
    <x v="0"/>
    <x v="30"/>
    <n v="22367000054001"/>
    <x v="1"/>
    <s v="CICLO 2 ADULTOS"/>
    <n v="22"/>
    <m/>
    <s v="ESPERE"/>
    <m/>
    <s v="2016-11-30 11:27:44.0"/>
    <m/>
    <s v="URIPER548101627"/>
    <s v="ESTRATO 1"/>
    <n v="-1"/>
    <n v="78380497"/>
    <s v="CC:CÉDULA DE CIUDADANÍA"/>
    <s v="PEREZ"/>
    <s v="MUSLACO"/>
    <s v="URIEL"/>
    <s v="MANUEL"/>
    <s v="MASCULINO"/>
    <n v="38"/>
    <s v="N"/>
    <s v="SGP"/>
    <m/>
  </r>
  <r>
    <n v="2017"/>
    <x v="0"/>
    <n v="23670"/>
    <x v="3"/>
    <x v="3"/>
    <x v="3"/>
    <s v="A"/>
    <x v="0"/>
    <x v="3"/>
    <n v="22367000050701"/>
    <x v="4"/>
    <s v="DÉCIMO"/>
    <n v="10"/>
    <m/>
    <s v="EDUCACIÓN TRADICIONAL"/>
    <m/>
    <s v="2016-11-30 23:13:59.0"/>
    <m/>
    <s v="YISPER174221991"/>
    <s v="ESTRATO 1"/>
    <n v="-1"/>
    <n v="1069985840"/>
    <s v="TI:TARJETA DE IDENTIDAD"/>
    <s v="PEREZ"/>
    <s v="MUSLACO"/>
    <s v="YISETH"/>
    <s v="PAOLA"/>
    <s v="FEMENINO"/>
    <n v="15"/>
    <s v="N"/>
    <s v="SGP"/>
    <m/>
  </r>
  <r>
    <n v="2017"/>
    <x v="0"/>
    <n v="23670"/>
    <x v="3"/>
    <x v="25"/>
    <x v="25"/>
    <s v="A"/>
    <x v="0"/>
    <x v="30"/>
    <n v="22367000054001"/>
    <x v="1"/>
    <s v="CICLO 2 ADULTOS"/>
    <n v="22"/>
    <m/>
    <s v="ESPERE"/>
    <m/>
    <s v="2016-11-30 11:27:43.0"/>
    <m/>
    <s v="ALFPER2015799661"/>
    <s v="ESTRATO 1"/>
    <n v="-1"/>
    <n v="78735100"/>
    <s v="CC:CÉDULA DE CIUDADANÍA"/>
    <s v="PEREZ"/>
    <s v="NISPERUZA"/>
    <s v="ALFREDO"/>
    <s v="MANUEL"/>
    <s v="MASCULINO"/>
    <n v="38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4:59.0"/>
    <m/>
    <s v="ARIPER1222980313"/>
    <s v="ESTRATO 1"/>
    <n v="-1"/>
    <n v="1072251398"/>
    <s v="CC:CÉDULA DE CIUDADANÍA"/>
    <s v="PEREZ"/>
    <s v="NISPERUZA"/>
    <s v="ARISTIDES"/>
    <s v="MANUEL"/>
    <s v="MASCULINO"/>
    <n v="34"/>
    <s v="N"/>
    <s v="SGP"/>
    <m/>
  </r>
  <r>
    <n v="2017"/>
    <x v="0"/>
    <n v="23670"/>
    <x v="3"/>
    <x v="25"/>
    <x v="25"/>
    <s v="A"/>
    <x v="0"/>
    <x v="30"/>
    <n v="22367000054001"/>
    <x v="1"/>
    <s v="CICLO 2 ADULTOS"/>
    <n v="22"/>
    <m/>
    <s v="ESPERE"/>
    <m/>
    <s v="2016-11-30 11:27:41.0"/>
    <m/>
    <s v="DOMPER82592277"/>
    <s v="ESTRATO 1"/>
    <n v="-1"/>
    <n v="78735096"/>
    <s v="CC:CÉDULA DE CIUDADANÍA"/>
    <s v="PEREZ"/>
    <s v="NISPERUZA"/>
    <s v="DOMINGO"/>
    <m/>
    <s v="MASCULINO"/>
    <n v="47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35.0"/>
    <m/>
    <s v="YOSPER1408738146"/>
    <s v="ESTRATO 1"/>
    <n v="-1"/>
    <n v="11058323"/>
    <s v="CC:CÉDULA DE CIUDADANÍA"/>
    <s v="PEREZ"/>
    <s v="NISPERUZA"/>
    <s v="JOSE"/>
    <s v="MODESTO"/>
    <s v="MASCULINO"/>
    <n v="57"/>
    <s v="N"/>
    <s v="SGP"/>
    <m/>
  </r>
  <r>
    <n v="2017"/>
    <x v="0"/>
    <n v="23670"/>
    <x v="3"/>
    <x v="25"/>
    <x v="25"/>
    <s v="A"/>
    <x v="0"/>
    <x v="30"/>
    <n v="22367000054001"/>
    <x v="1"/>
    <s v="CICLO 2 ADULTOS"/>
    <n v="22"/>
    <m/>
    <s v="ESPERE"/>
    <m/>
    <s v="2016-11-30 11:27:43.0"/>
    <m/>
    <s v="MARPER1988494877"/>
    <s v="ESTRATO 1"/>
    <n v="-1"/>
    <n v="35145121"/>
    <s v="CC:CÉDULA DE CIUDADANÍA"/>
    <s v="PEREZ"/>
    <s v="NISPERUZA"/>
    <s v="MARIA"/>
    <s v="ISABEL"/>
    <s v="FEMENINO"/>
    <n v="35"/>
    <s v="N"/>
    <s v="SGP"/>
    <m/>
  </r>
  <r>
    <n v="2017"/>
    <x v="0"/>
    <n v="23670"/>
    <x v="3"/>
    <x v="25"/>
    <x v="25"/>
    <s v="A"/>
    <x v="0"/>
    <x v="30"/>
    <n v="22367000054001"/>
    <x v="1"/>
    <s v="CICLO 2 ADULTOS"/>
    <n v="22"/>
    <m/>
    <s v="ESPERE"/>
    <m/>
    <s v="2016-11-30 11:27:42.0"/>
    <m/>
    <s v="SILPER914510562"/>
    <s v="ESTRATO 1"/>
    <n v="-1"/>
    <n v="35143056"/>
    <s v="CC:CÉDULA DE CIUDADANÍA"/>
    <s v="PEREZ"/>
    <s v="NISPERUZA"/>
    <s v="SILVIA"/>
    <s v="ROSA"/>
    <s v="FEMENINO"/>
    <n v="40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23.0"/>
    <m/>
    <s v="DOMPER1691310800"/>
    <s v="ESTRATO 1"/>
    <n v="-1"/>
    <n v="11075846"/>
    <s v="CC:CÉDULA DE CIUDADANÍA"/>
    <s v="PEREZ"/>
    <s v="NOVA"/>
    <s v="DOMICIANO"/>
    <m/>
    <s v="MASCULINO"/>
    <n v="70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19.0"/>
    <m/>
    <s v="NADPER2134761022"/>
    <s v="ESTRATO 1"/>
    <n v="-1"/>
    <n v="1196965584"/>
    <s v="CC:CÉDULA DE CIUDADANÍA"/>
    <s v="PEREZ"/>
    <s v="NOVA"/>
    <s v="NADER"/>
    <s v="ANTONIO"/>
    <s v="MASCULINO"/>
    <n v="24"/>
    <s v="N"/>
    <s v="SGP"/>
    <m/>
  </r>
  <r>
    <n v="2017"/>
    <x v="0"/>
    <n v="23580"/>
    <x v="8"/>
    <x v="22"/>
    <x v="22"/>
    <s v="A"/>
    <x v="0"/>
    <x v="27"/>
    <n v="12358000078301"/>
    <x v="1"/>
    <s v="CICLO 5 ADULTOS"/>
    <n v="25"/>
    <m/>
    <s v="PROGRAMA PARA JÓVENES EN EXTRAEDAD Y ADULTOS"/>
    <m/>
    <s v="2016-11-30 14:21:29.0"/>
    <m/>
    <s v="ANAPER383995685"/>
    <s v="ESTRATO 1"/>
    <n v="-1"/>
    <n v="1063354689"/>
    <s v="TI:TARJETA DE IDENTIDAD"/>
    <s v="PEREZ"/>
    <s v="ORTEGA"/>
    <s v="ANA"/>
    <s v="PATRICIA"/>
    <s v="FEMENINO"/>
    <n v="17"/>
    <s v="N"/>
    <s v="SGP"/>
    <m/>
  </r>
  <r>
    <n v="2017"/>
    <x v="0"/>
    <n v="23855"/>
    <x v="12"/>
    <x v="20"/>
    <x v="20"/>
    <s v="A"/>
    <x v="0"/>
    <x v="51"/>
    <n v="22385500160701"/>
    <x v="0"/>
    <s v="SEXTO"/>
    <n v="6"/>
    <m/>
    <s v="ESCUELA NUEVA"/>
    <m/>
    <s v="2016-11-29 23:16:15.0"/>
    <m/>
    <s v="SEBPER1728639315"/>
    <s v="ESTRATO 1"/>
    <n v="-1"/>
    <n v="1071430539"/>
    <s v="TI:TARJETA DE IDENTIDAD"/>
    <s v="PEREZ"/>
    <s v="ORTEGA"/>
    <s v="SEBASTIAN"/>
    <s v="ANDRES"/>
    <s v="MASCULINO"/>
    <n v="10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10:47.0"/>
    <m/>
    <s v="KAMPER1024836010"/>
    <s v="ESTRATO 0"/>
    <n v="-1"/>
    <n v="1063283161"/>
    <s v="RC:REGISTRO CIVIL DE NACIMIENTO"/>
    <s v="PEREZ"/>
    <s v="OSORIO"/>
    <s v="CAMILO"/>
    <s v="ANDRES"/>
    <s v="MASCULINO"/>
    <n v="11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27.0"/>
    <m/>
    <s v="YOSPER1840209596"/>
    <s v="ESTRATO 1"/>
    <n v="-1"/>
    <n v="11061869"/>
    <s v="CC:CÉDULA DE CIUDADANÍA"/>
    <s v="PEREZ"/>
    <s v="OSORIO"/>
    <s v="JOSE"/>
    <s v="MIGUEL"/>
    <s v="MASCULINO"/>
    <n v="68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23.0"/>
    <m/>
    <s v="PLIPER2106748954"/>
    <s v="ESTRATO 1"/>
    <n v="-1"/>
    <n v="15017119"/>
    <s v="CC:CÉDULA DE CIUDADANÍA"/>
    <s v="PEREZ"/>
    <s v="PADILLA"/>
    <s v="PLINIO"/>
    <m/>
    <s v="MASCULINO"/>
    <n v="67"/>
    <s v="N"/>
    <s v="SGP"/>
    <m/>
  </r>
  <r>
    <n v="2017"/>
    <x v="0"/>
    <n v="23670"/>
    <x v="3"/>
    <x v="62"/>
    <x v="62"/>
    <s v="A"/>
    <x v="0"/>
    <x v="75"/>
    <n v="22367000034501"/>
    <x v="1"/>
    <s v="CICLO 2 ADULTOS"/>
    <n v="22"/>
    <m/>
    <s v="ESPERE"/>
    <m/>
    <s v="2016-11-29 22:20:15.0"/>
    <m/>
    <s v="LUSPER456897472"/>
    <s v="ESTRATO 1"/>
    <m/>
    <n v="1072257961"/>
    <s v="CC:CÉDULA DE CIUDADANÍA"/>
    <s v="PEREZ"/>
    <s v="PATERNINA"/>
    <s v="LUIS"/>
    <s v="ANTONIO"/>
    <s v="MASCULINO"/>
    <n v="32"/>
    <s v="N"/>
    <s v="SGP"/>
    <m/>
  </r>
  <r>
    <n v="2017"/>
    <x v="0"/>
    <n v="23670"/>
    <x v="3"/>
    <x v="62"/>
    <x v="62"/>
    <s v="A"/>
    <x v="0"/>
    <x v="75"/>
    <n v="22367000034501"/>
    <x v="1"/>
    <s v="CICLO 2 ADULTOS"/>
    <n v="22"/>
    <m/>
    <s v="ESPERE"/>
    <m/>
    <s v="2016-11-29 22:19:58.0"/>
    <m/>
    <s v="NORPER918484110"/>
    <s v="ESTRATO 1"/>
    <n v="-1"/>
    <n v="1063077211"/>
    <s v="TI:TARJETA DE IDENTIDAD"/>
    <s v="PEREZ"/>
    <s v="PATERNINA"/>
    <s v="NORLIS"/>
    <s v="MARIA"/>
    <s v="FEMENINO"/>
    <n v="27"/>
    <s v="N"/>
    <s v="SGP"/>
    <m/>
  </r>
  <r>
    <n v="2017"/>
    <x v="0"/>
    <n v="23670"/>
    <x v="3"/>
    <x v="50"/>
    <x v="50"/>
    <s v="A"/>
    <x v="0"/>
    <x v="58"/>
    <n v="12367000038301"/>
    <x v="1"/>
    <s v="CICLO 2 ADULTOS"/>
    <n v="22"/>
    <m/>
    <s v="ESPERE"/>
    <m/>
    <s v="2016-11-29 16:45:13.0"/>
    <m/>
    <s v="DIAPER1683750313"/>
    <s v="ESTRATO 1"/>
    <n v="-1"/>
    <n v="1069987035"/>
    <s v="CC:CÉDULA DE CIUDADANÍA"/>
    <s v="PEREZ"/>
    <s v="PEREZ"/>
    <s v="DIANA"/>
    <s v="ISABEL"/>
    <s v="FEMENINO"/>
    <n v="29"/>
    <s v="N"/>
    <s v="SGP"/>
    <m/>
  </r>
  <r>
    <n v="2017"/>
    <x v="0"/>
    <n v="23670"/>
    <x v="3"/>
    <x v="3"/>
    <x v="3"/>
    <s v="A"/>
    <x v="0"/>
    <x v="3"/>
    <n v="22367000050701"/>
    <x v="4"/>
    <s v="DÉCIMO"/>
    <n v="10"/>
    <m/>
    <s v="EDUCACIÓN TRADICIONAL"/>
    <m/>
    <s v="2016-11-30 23:13:54.0"/>
    <m/>
    <s v="ENDPER276212573"/>
    <s v="ESTRATO 1"/>
    <n v="-1"/>
    <n v="1072248516"/>
    <s v="TI:TARJETA DE IDENTIDAD"/>
    <s v="PEREZ"/>
    <s v="PEREZ"/>
    <s v="ENDER"/>
    <s v="DAVID"/>
    <s v="MASCULINO"/>
    <n v="15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4:58.0"/>
    <m/>
    <s v="EDOPER1743898003"/>
    <s v="ESTRATO 1"/>
    <n v="-1"/>
    <n v="26084670"/>
    <s v="CC:CÉDULA DE CIUDADANÍA"/>
    <s v="PEREZ"/>
    <s v="PEREZ"/>
    <s v="EUDORA"/>
    <s v="DEL CARMEN"/>
    <s v="FEMENINO"/>
    <n v="61"/>
    <s v="N"/>
    <s v="SGP"/>
    <m/>
  </r>
  <r>
    <n v="2017"/>
    <x v="0"/>
    <n v="23670"/>
    <x v="3"/>
    <x v="50"/>
    <x v="50"/>
    <s v="A"/>
    <x v="0"/>
    <x v="58"/>
    <n v="12367000038301"/>
    <x v="1"/>
    <s v="CICLO 2 ADULTOS"/>
    <n v="22"/>
    <m/>
    <s v="ESPERE"/>
    <m/>
    <s v="2016-11-29 16:45:10.0"/>
    <m/>
    <s v="YILPER1678829985"/>
    <s v="ESTRATO 1"/>
    <m/>
    <n v="50878038"/>
    <s v="CC:CÉDULA DE CIUDADANÍA"/>
    <s v="PEREZ"/>
    <s v="PEREZ"/>
    <s v="GILMA"/>
    <s v="DELCARMEN"/>
    <s v="FEMENINO"/>
    <n v="38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26.0"/>
    <m/>
    <s v="IRIPER1706698484"/>
    <s v="ESTRATO 1"/>
    <m/>
    <n v="1003213163"/>
    <s v="RC:REGISTRO CIVIL DE NACIMIENTO"/>
    <s v="PEREZ"/>
    <s v="PEREZ"/>
    <s v="IRIS"/>
    <s v="DEL CARMEN"/>
    <s v="FEMENINO"/>
    <n v="22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14.0"/>
    <m/>
    <s v="YABPER1944282482"/>
    <s v="ESTRATO 1"/>
    <n v="-1"/>
    <n v="1065373490"/>
    <s v="CC:CÉDULA DE CIUDADANÍA"/>
    <s v="PEREZ"/>
    <s v="PEREZ"/>
    <s v="JAVIER"/>
    <s v="ANTONIO"/>
    <s v="MASCULINO"/>
    <n v="25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40.0"/>
    <m/>
    <s v="YULPER1337195172"/>
    <s v="ESTRATO 1"/>
    <n v="-1"/>
    <n v="26086671"/>
    <s v="CC:CÉDULA DE CIUDADANÍA"/>
    <s v="PEREZ"/>
    <s v="PEREZ"/>
    <s v="JULIA"/>
    <s v="MARIA"/>
    <s v="FEMENINO"/>
    <n v="32"/>
    <s v="N"/>
    <s v="SGP"/>
    <m/>
  </r>
  <r>
    <n v="2017"/>
    <x v="0"/>
    <n v="23466"/>
    <x v="0"/>
    <x v="0"/>
    <x v="0"/>
    <s v="A"/>
    <x v="0"/>
    <x v="0"/>
    <n v="22346600240103"/>
    <x v="0"/>
    <s v="NOVENO"/>
    <n v="9"/>
    <m/>
    <s v="EDUCACIÓN TRADICIONAL"/>
    <m/>
    <s v="2016-11-30 10:07:04.0"/>
    <m/>
    <s v="RAFPER338451166"/>
    <s v="ESTRATO 1"/>
    <m/>
    <n v="1193134162"/>
    <s v="TI:TARJETA DE IDENTIDAD"/>
    <s v="PEREZ"/>
    <s v="PEREZ"/>
    <s v="RAFAEL"/>
    <s v="RICARDO"/>
    <s v="MASCULINO"/>
    <n v="16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15.0"/>
    <m/>
    <s v="EMIPER470395157"/>
    <s v="ESTRATO 1"/>
    <n v="-1"/>
    <n v="26086458"/>
    <s v="CC:CÉDULA DE CIUDADANÍA"/>
    <s v="PEREZ"/>
    <s v="PEÑA"/>
    <s v="EMILSA"/>
    <s v="SUSANA"/>
    <s v="FEMENINO"/>
    <n v="63"/>
    <s v="N"/>
    <s v="SGP"/>
    <m/>
  </r>
  <r>
    <n v="2017"/>
    <x v="0"/>
    <n v="23670"/>
    <x v="3"/>
    <x v="3"/>
    <x v="3"/>
    <s v="A"/>
    <x v="0"/>
    <x v="3"/>
    <n v="22367000050701"/>
    <x v="4"/>
    <s v="DÉCIMO"/>
    <n v="10"/>
    <m/>
    <s v="EDUCACIÓN TRADICIONAL"/>
    <m/>
    <s v="2016-11-30 23:13:53.0"/>
    <m/>
    <s v="MARPER804919863"/>
    <s v="ESTRATO 1"/>
    <n v="-1"/>
    <n v="1066175267"/>
    <s v="TI:TARJETA DE IDENTIDAD"/>
    <s v="PEREZ"/>
    <s v="POLO"/>
    <s v="MARIA"/>
    <s v="CAMILA"/>
    <s v="FEMENINO"/>
    <n v="15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37.0"/>
    <m/>
    <s v="YUAPER1394421649"/>
    <s v="ESTRATO 1"/>
    <m/>
    <n v="1066600687"/>
    <s v="NUIP:NÚMERO UNICO DE IDENTIFICACIÓN PERSONAL"/>
    <s v="PEREZ"/>
    <s v="QUINTINA"/>
    <s v="JUAN"/>
    <s v="PABLO"/>
    <s v="MASCULINO"/>
    <n v="12"/>
    <s v="N"/>
    <s v="SGP"/>
    <m/>
  </r>
  <r>
    <n v="2017"/>
    <x v="0"/>
    <n v="23686"/>
    <x v="14"/>
    <x v="31"/>
    <x v="31"/>
    <s v="A"/>
    <x v="0"/>
    <x v="155"/>
    <n v="22368600058202"/>
    <x v="0"/>
    <s v="SEXTO"/>
    <n v="6"/>
    <m/>
    <s v="ESCUELA NUEVA"/>
    <m/>
    <s v="2016-11-30 20:39:37.0"/>
    <m/>
    <s v="FRAPER453326795"/>
    <s v="ESTRATO 1"/>
    <n v="-1"/>
    <n v="1003719434"/>
    <s v="TI:TARJETA DE IDENTIDAD"/>
    <s v="PEREZ"/>
    <s v="RAMOS"/>
    <s v="FRANCISCO"/>
    <s v="MIGUEL"/>
    <s v="MASCULINO"/>
    <n v="16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15.0"/>
    <m/>
    <s v="RAFPER2058198294"/>
    <s v="ESTRATO 1"/>
    <n v="-1"/>
    <n v="6615727"/>
    <s v="CC:CÉDULA DE CIUDADANÍA"/>
    <s v="PEREZ"/>
    <s v="RAMOS"/>
    <s v="RAFAEL"/>
    <s v="ENRIQUE"/>
    <s v="MASCULINO"/>
    <n v="75"/>
    <s v="N"/>
    <s v="SGP"/>
    <m/>
  </r>
  <r>
    <n v="2017"/>
    <x v="0"/>
    <n v="23807"/>
    <x v="6"/>
    <x v="63"/>
    <x v="63"/>
    <s v="A"/>
    <x v="0"/>
    <x v="76"/>
    <n v="22380700267708"/>
    <x v="0"/>
    <s v="DÉCIMO"/>
    <n v="10"/>
    <m/>
    <s v="EDUCACIÓN TRADICIONAL"/>
    <m/>
    <s v="2016-11-30 00:08:18.0"/>
    <m/>
    <s v="ARIPER1714292128"/>
    <s v="ESTRATO 1"/>
    <n v="-1"/>
    <n v="1003595331"/>
    <s v="RC:REGISTRO CIVIL DE NACIMIENTO"/>
    <s v="PEREZ"/>
    <s v="RIALES"/>
    <s v="AURIDIS"/>
    <s v="JUDITH"/>
    <s v="FEMENINO"/>
    <n v="14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29.0"/>
    <m/>
    <s v="SANPER1079852126"/>
    <s v="ESTRATO 1"/>
    <n v="-1"/>
    <n v="50710361"/>
    <s v="CCB:CERTIFICADO CABILDO"/>
    <s v="PEREZ"/>
    <s v="RICARDO"/>
    <s v="SANDRA"/>
    <s v="MILENA"/>
    <s v="FEMENINO"/>
    <n v="37"/>
    <s v="N"/>
    <s v="SGP"/>
    <m/>
  </r>
  <r>
    <n v="2017"/>
    <x v="0"/>
    <n v="23815"/>
    <x v="2"/>
    <x v="11"/>
    <x v="11"/>
    <s v="A"/>
    <x v="0"/>
    <x v="12"/>
    <n v="22367000046901"/>
    <x v="1"/>
    <s v="CICLO 2 ADULTOS"/>
    <n v="22"/>
    <m/>
    <s v="ESPERE"/>
    <m/>
    <s v="2016-11-29 17:43:07.0"/>
    <m/>
    <s v="MARPER1269816095"/>
    <s v="ESTRATO 1"/>
    <n v="-1"/>
    <n v="50877442"/>
    <s v="CC:CÉDULA DE CIUDADANÍA"/>
    <s v="PEREZ"/>
    <s v="RIONDO"/>
    <s v="MARIS"/>
    <s v="ESTHER"/>
    <s v="FEMENINO"/>
    <n v="45"/>
    <s v="N"/>
    <s v="SGP"/>
    <m/>
  </r>
  <r>
    <n v="2017"/>
    <x v="0"/>
    <n v="23815"/>
    <x v="2"/>
    <x v="11"/>
    <x v="11"/>
    <s v="A"/>
    <x v="0"/>
    <x v="12"/>
    <n v="22367000046901"/>
    <x v="1"/>
    <s v="CICLO 2 ADULTOS"/>
    <n v="22"/>
    <m/>
    <s v="ESPERE"/>
    <m/>
    <s v="2016-11-29 17:43:05.0"/>
    <m/>
    <s v="YUDPER2138323253"/>
    <s v="ESTRATO 1"/>
    <n v="-1"/>
    <n v="50710497"/>
    <s v="CC:CÉDULA DE CIUDADANÍA"/>
    <s v="PEREZ"/>
    <s v="RODRIGUEZ"/>
    <s v="YUDIS"/>
    <s v="DEL SOCORRO"/>
    <s v="FEMENINO"/>
    <n v="34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27.0"/>
    <m/>
    <s v="ADAPER1660386605"/>
    <s v="ESTRATO 1"/>
    <n v="-1"/>
    <n v="19995326"/>
    <s v="CC:CÉDULA DE CIUDADANÍA"/>
    <s v="PEREZ"/>
    <s v="ROMERO"/>
    <s v="ADALBERTO"/>
    <s v="ANTONIO"/>
    <s v="MASCULINO"/>
    <n v="42"/>
    <s v="N"/>
    <s v="SGP"/>
    <m/>
  </r>
  <r>
    <n v="2017"/>
    <x v="0"/>
    <n v="23670"/>
    <x v="3"/>
    <x v="62"/>
    <x v="62"/>
    <s v="A"/>
    <x v="0"/>
    <x v="75"/>
    <n v="22367000034501"/>
    <x v="1"/>
    <s v="CICLO 2 ADULTOS"/>
    <n v="22"/>
    <m/>
    <s v="ESPERE"/>
    <m/>
    <s v="2016-11-29 22:20:06.0"/>
    <m/>
    <s v="BEAPER1507932356"/>
    <s v="ESTRATO 1"/>
    <m/>
    <n v="50711278"/>
    <s v="CC:CÉDULA DE CIUDADANÍA"/>
    <s v="PEREZ"/>
    <s v="ROMERO"/>
    <s v="BEATRIZ"/>
    <m/>
    <s v="FEMENINO"/>
    <n v="34"/>
    <s v="N"/>
    <s v="SGP"/>
    <m/>
  </r>
  <r>
    <n v="2017"/>
    <x v="0"/>
    <n v="23670"/>
    <x v="3"/>
    <x v="3"/>
    <x v="3"/>
    <s v="A"/>
    <x v="0"/>
    <x v="3"/>
    <n v="22367000050701"/>
    <x v="4"/>
    <s v="DÉCIMO"/>
    <n v="10"/>
    <m/>
    <s v="EDUCACIÓN TRADICIONAL"/>
    <m/>
    <s v="2016-11-30 23:13:48.0"/>
    <m/>
    <s v="YOSPER900982996"/>
    <s v="ESTRATO 1"/>
    <m/>
    <n v="1007532333"/>
    <s v="TI:TARJETA DE IDENTIDAD"/>
    <s v="PEREZ"/>
    <s v="ROSARIO"/>
    <s v="JOSE"/>
    <s v="LUIS"/>
    <s v="MASCULINO"/>
    <n v="15"/>
    <s v="N"/>
    <s v="SGP"/>
    <m/>
  </r>
  <r>
    <n v="2017"/>
    <x v="0"/>
    <n v="23670"/>
    <x v="3"/>
    <x v="3"/>
    <x v="3"/>
    <s v="A"/>
    <x v="0"/>
    <x v="3"/>
    <n v="22367000050701"/>
    <x v="4"/>
    <s v="DÉCIMO"/>
    <n v="10"/>
    <m/>
    <s v="EDUCACIÓN TRADICIONAL"/>
    <m/>
    <s v="2016-11-30 23:13:58.0"/>
    <m/>
    <s v="SEBPER810622543"/>
    <s v="ESTRATO 1"/>
    <m/>
    <n v="1072250622"/>
    <s v="TI:TARJETA DE IDENTIDAD"/>
    <s v="PEREZ"/>
    <s v="RUIZ"/>
    <s v="SEBASTIAN"/>
    <s v="ANDRES"/>
    <s v="MASCULINO"/>
    <n v="15"/>
    <s v="N"/>
    <s v="SGP"/>
    <m/>
  </r>
  <r>
    <n v="2017"/>
    <x v="0"/>
    <n v="23807"/>
    <x v="6"/>
    <x v="63"/>
    <x v="63"/>
    <s v="A"/>
    <x v="0"/>
    <x v="76"/>
    <n v="22380700267708"/>
    <x v="0"/>
    <s v="DÉCIMO"/>
    <n v="10"/>
    <m/>
    <s v="EDUCACIÓN TRADICIONAL"/>
    <m/>
    <s v="2016-11-30 00:08:19.0"/>
    <m/>
    <s v="KEBPER153273482"/>
    <s v="ESTRATO 1"/>
    <m/>
    <n v="1192816116"/>
    <s v="TI:TARJETA DE IDENTIDAD"/>
    <s v="PEREZ"/>
    <s v="SOLANO"/>
    <s v="KEVIS"/>
    <s v="JOHANA"/>
    <s v="FEMENINO"/>
    <n v="16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33.0"/>
    <m/>
    <s v="ADOPER1501364731"/>
    <s v="ESTRATO 1"/>
    <n v="-1"/>
    <n v="11062255"/>
    <s v="CC:CÉDULA DE CIUDADANÍA"/>
    <s v="PEREZ"/>
    <s v="SUAREZ"/>
    <s v="ADONAIS"/>
    <s v="MANUEL"/>
    <s v="MASCULINO"/>
    <n v="44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8:07.0"/>
    <m/>
    <s v="ALBPER780111395"/>
    <s v="ESTRATO 1"/>
    <m/>
    <n v="34870131"/>
    <s v="CC:CÉDULA DE CIUDADANÍA"/>
    <s v="PEREZ"/>
    <s v="SUAREZ"/>
    <s v="ALBERTINA"/>
    <m/>
    <s v="MASCULINO"/>
    <n v="43"/>
    <s v="N"/>
    <s v="SGP"/>
    <m/>
  </r>
  <r>
    <n v="2017"/>
    <x v="0"/>
    <n v="23815"/>
    <x v="2"/>
    <x v="8"/>
    <x v="8"/>
    <s v="A"/>
    <x v="0"/>
    <x v="156"/>
    <n v="22367000145703"/>
    <x v="0"/>
    <s v="CUARTO"/>
    <n v="4"/>
    <m/>
    <s v="EDUCACIÓN TRADICIONAL"/>
    <m/>
    <s v="2016-11-29 20:34:28.0"/>
    <m/>
    <s v="ALBPER876804824"/>
    <s v="ESTRATO 1"/>
    <n v="-1"/>
    <n v="1196963666"/>
    <s v="RC:REGISTRO CIVIL DE NACIMIENTO"/>
    <s v="PEREZ"/>
    <s v="SUAREZ"/>
    <s v="ALBERTO"/>
    <s v="MARIO"/>
    <s v="MASCULINO"/>
    <n v="9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25.0"/>
    <m/>
    <s v="EDIPER676531970"/>
    <s v="ESTRATO 1"/>
    <n v="-1"/>
    <n v="1065374181"/>
    <s v="CC:CÉDULA DE CIUDADANÍA"/>
    <s v="PEREZ"/>
    <s v="SUAREZ"/>
    <s v="EDILBERTO"/>
    <s v="MANUEL"/>
    <s v="MASCULINO"/>
    <n v="32"/>
    <s v="N"/>
    <s v="SGP"/>
    <m/>
  </r>
  <r>
    <n v="2017"/>
    <x v="0"/>
    <n v="23580"/>
    <x v="8"/>
    <x v="30"/>
    <x v="30"/>
    <s v="A"/>
    <x v="0"/>
    <x v="77"/>
    <n v="22358000028102"/>
    <x v="0"/>
    <s v="SEXTO"/>
    <n v="6"/>
    <m/>
    <s v="ESCUELA NUEVA"/>
    <m/>
    <s v="2016-11-29 19:30:29.0"/>
    <m/>
    <s v="YONPER265002361"/>
    <s v="ESTRATO 1"/>
    <m/>
    <n v="580001"/>
    <s v="RC:REGISTRO CIVIL DE NACIMIENTO"/>
    <s v="PEREZ"/>
    <s v="SUAREZ"/>
    <s v="YONADIS"/>
    <s v="MARIA"/>
    <s v="FEMENINO"/>
    <n v="14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5:06.0"/>
    <m/>
    <s v="KRIPER1534224060"/>
    <s v="ESTRATO 1"/>
    <n v="-1"/>
    <n v="11055329"/>
    <s v="CC:CÉDULA DE CIUDADANÍA"/>
    <s v="PEREZ"/>
    <s v="VELASQUEZ"/>
    <s v="CRISTERIO"/>
    <s v="MANUEL"/>
    <s v="MASCULINO"/>
    <n v="71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17.0"/>
    <m/>
    <s v="MIJPER617772694"/>
    <s v="ESTRATO 1"/>
    <n v="-1"/>
    <n v="11057507"/>
    <s v="CC:CÉDULA DE CIUDADANÍA"/>
    <s v="PEREZ"/>
    <s v="VELASQUEZ"/>
    <s v="MIGUEL"/>
    <s v="SIMON"/>
    <s v="MASCULINO"/>
    <n v="58"/>
    <s v="N"/>
    <s v="SGP"/>
    <m/>
  </r>
  <r>
    <n v="2017"/>
    <x v="0"/>
    <n v="23670"/>
    <x v="3"/>
    <x v="62"/>
    <x v="62"/>
    <s v="A"/>
    <x v="0"/>
    <x v="75"/>
    <n v="22367000034501"/>
    <x v="1"/>
    <s v="CICLO 2 ADULTOS"/>
    <n v="22"/>
    <m/>
    <s v="ESPERE"/>
    <m/>
    <s v="2016-11-29 22:20:14.0"/>
    <m/>
    <s v="URIPER2035429029"/>
    <s v="ESTRATO 1"/>
    <n v="-1"/>
    <n v="11064905"/>
    <s v="CC:CÉDULA DE CIUDADANÍA"/>
    <s v="PEREZ"/>
    <s v="ZABALA"/>
    <s v="URIEL"/>
    <s v="DEL CRISTO"/>
    <s v="MASCULINO"/>
    <n v="63"/>
    <s v="N"/>
    <s v="SGP"/>
    <m/>
  </r>
  <r>
    <n v="2017"/>
    <x v="0"/>
    <n v="23068"/>
    <x v="1"/>
    <x v="16"/>
    <x v="16"/>
    <s v="A"/>
    <x v="0"/>
    <x v="21"/>
    <n v="22306800007502"/>
    <x v="2"/>
    <s v="SEXTO"/>
    <n v="6"/>
    <m/>
    <s v="ESCUELA NUEVA"/>
    <m/>
    <s v="2016-11-30 06:04:50.0"/>
    <m/>
    <s v="YUAPER1005785093"/>
    <s v="ESTRATO 1"/>
    <n v="-1"/>
    <n v="1066509234"/>
    <s v="RC:REGISTRO CIVIL DE NACIMIENTO"/>
    <s v="PEREZ"/>
    <s v="ZURITA"/>
    <s v="JUAN"/>
    <s v="GABRIEL"/>
    <s v="MASCULINO"/>
    <n v="15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4.0"/>
    <m/>
    <s v="LUSPER1418125104"/>
    <s v="ESTRATO 1"/>
    <n v="-1"/>
    <n v="1007499995"/>
    <s v="CC:CÉDULA DE CIUDADANÍA"/>
    <s v="PEREZ"/>
    <s v="ZURITA"/>
    <s v="LUZDARI"/>
    <s v="DEL CARMEN"/>
    <s v="FEMENINO"/>
    <n v="21"/>
    <s v="N"/>
    <s v="SGP"/>
    <m/>
  </r>
  <r>
    <n v="2017"/>
    <x v="0"/>
    <n v="23580"/>
    <x v="8"/>
    <x v="30"/>
    <x v="30"/>
    <s v="A"/>
    <x v="0"/>
    <x v="77"/>
    <n v="22358000028102"/>
    <x v="0"/>
    <s v="SEXTO"/>
    <n v="6"/>
    <m/>
    <s v="ESCUELA NUEVA"/>
    <m/>
    <s v="2016-11-29 19:30:32.0"/>
    <m/>
    <s v="ARAPER1181652992"/>
    <s v="ESTRATO 1"/>
    <m/>
    <n v="1063278838"/>
    <s v="RC:REGISTRO CIVIL DE NACIMIENTO"/>
    <s v="PEREZ"/>
    <m/>
    <s v="AURA"/>
    <s v="VANESA"/>
    <s v="FEMENINO"/>
    <n v="16"/>
    <s v="N"/>
    <s v="SGP"/>
    <m/>
  </r>
  <r>
    <n v="2017"/>
    <x v="0"/>
    <n v="23670"/>
    <x v="3"/>
    <x v="62"/>
    <x v="62"/>
    <s v="A"/>
    <x v="0"/>
    <x v="75"/>
    <n v="22367000034501"/>
    <x v="1"/>
    <s v="CICLO 2 ADULTOS"/>
    <n v="22"/>
    <m/>
    <s v="ESPERE"/>
    <m/>
    <s v="2016-11-29 22:19:57.0"/>
    <m/>
    <s v="FABPER75743800"/>
    <s v="ESTRATO 1"/>
    <n v="-1"/>
    <n v="78382483"/>
    <s v="CC:CÉDULA DE CIUDADANÍA"/>
    <s v="PEREZ"/>
    <m/>
    <s v="FABIO"/>
    <s v="DEL CRISTO"/>
    <s v="MASCULINO"/>
    <n v="41"/>
    <s v="N"/>
    <s v="SGP"/>
    <m/>
  </r>
  <r>
    <n v="2017"/>
    <x v="0"/>
    <n v="23807"/>
    <x v="6"/>
    <x v="33"/>
    <x v="33"/>
    <s v="A"/>
    <x v="0"/>
    <x v="38"/>
    <n v="22380700445901"/>
    <x v="0"/>
    <s v="SEXTO"/>
    <n v="6"/>
    <m/>
    <s v="ETNOEDUCACIÓN"/>
    <m/>
    <s v="2016-11-29 16:43:21.0"/>
    <m/>
    <s v="DABPER1293923792"/>
    <s v="ESTRATO 0"/>
    <n v="-1"/>
    <n v="303661"/>
    <s v="RC:REGISTRO CIVIL DE NACIMIENTO"/>
    <s v="PERNIA"/>
    <s v="CUÑAPA"/>
    <s v="DAV"/>
    <m/>
    <s v="FEMENINO"/>
    <n v="13"/>
    <s v="N"/>
    <s v="SGP"/>
    <m/>
  </r>
  <r>
    <n v="2017"/>
    <x v="0"/>
    <n v="23807"/>
    <x v="6"/>
    <x v="69"/>
    <x v="69"/>
    <s v="A"/>
    <x v="0"/>
    <x v="91"/>
    <n v="22380700010401"/>
    <x v="0"/>
    <s v="SEGUNDO"/>
    <n v="2"/>
    <m/>
    <s v="ETNOEDUCACIÓN"/>
    <m/>
    <s v="2016-11-30 13:46:55.0"/>
    <m/>
    <s v="FABPER2086309991"/>
    <s v="ESTRATO 1"/>
    <n v="-1"/>
    <n v="1071431847"/>
    <s v="RC:REGISTRO CIVIL DE NACIMIENTO"/>
    <s v="PERNIA"/>
    <s v="DOMICO"/>
    <s v="FABER"/>
    <s v="JOSE"/>
    <s v="MASCULINO"/>
    <n v="9"/>
    <s v="N"/>
    <s v="SGP"/>
    <m/>
  </r>
  <r>
    <n v="2017"/>
    <x v="0"/>
    <n v="23807"/>
    <x v="6"/>
    <x v="70"/>
    <x v="70"/>
    <s v="A"/>
    <x v="0"/>
    <x v="92"/>
    <n v="22380700010301"/>
    <x v="0"/>
    <s v="SEXTO"/>
    <n v="6"/>
    <m/>
    <s v="ETNOEDUCACIÓN"/>
    <m/>
    <s v="2016-11-29 21:23:33.0"/>
    <m/>
    <s v="LUSPER1180718795"/>
    <s v="ESTRATO 0"/>
    <n v="-1"/>
    <n v="1073972059"/>
    <s v="TI:TARJETA DE IDENTIDAD"/>
    <s v="PERNIA"/>
    <s v="DOMICO"/>
    <s v="LUIS"/>
    <s v="FERNANDO"/>
    <s v="MASCULINO"/>
    <n v="12"/>
    <s v="N"/>
    <s v="SGP"/>
    <m/>
  </r>
  <r>
    <n v="2017"/>
    <x v="0"/>
    <n v="23807"/>
    <x v="6"/>
    <x v="70"/>
    <x v="70"/>
    <s v="A"/>
    <x v="0"/>
    <x v="92"/>
    <n v="22380700010301"/>
    <x v="0"/>
    <s v="SEXTO"/>
    <n v="6"/>
    <m/>
    <s v="ETNOEDUCACIÓN"/>
    <m/>
    <s v="2016-11-29 21:23:31.0"/>
    <m/>
    <s v="SANPER1715826981"/>
    <s v="ESTRATO 0"/>
    <m/>
    <n v="1007792679"/>
    <s v="TI:TARJETA DE IDENTIDAD"/>
    <s v="PERNIA"/>
    <s v="DOMICO"/>
    <s v="SANYI"/>
    <m/>
    <s v="FEMENINO"/>
    <n v="14"/>
    <s v="N"/>
    <s v="SGP"/>
    <m/>
  </r>
  <r>
    <n v="2017"/>
    <x v="0"/>
    <n v="23807"/>
    <x v="6"/>
    <x v="69"/>
    <x v="69"/>
    <s v="A"/>
    <x v="0"/>
    <x v="91"/>
    <n v="22380700010401"/>
    <x v="0"/>
    <s v="SEGUNDO"/>
    <n v="2"/>
    <m/>
    <s v="ETNOEDUCACIÓN"/>
    <m/>
    <s v="2016-11-30 13:46:57.0"/>
    <m/>
    <s v="YARPER1215813505"/>
    <s v="ESTRATO 1"/>
    <m/>
    <n v="1192718125"/>
    <s v="RC:REGISTRO CIVIL DE NACIMIENTO"/>
    <s v="PERNIA"/>
    <s v="DOMICO"/>
    <s v="YARLEDI"/>
    <m/>
    <s v="FEMENINO"/>
    <n v="14"/>
    <s v="N"/>
    <s v="SGP"/>
    <m/>
  </r>
  <r>
    <n v="2017"/>
    <x v="0"/>
    <n v="23807"/>
    <x v="6"/>
    <x v="70"/>
    <x v="70"/>
    <s v="A"/>
    <x v="0"/>
    <x v="92"/>
    <n v="22380700010301"/>
    <x v="0"/>
    <s v="SEXTO"/>
    <n v="6"/>
    <m/>
    <s v="ETNOEDUCACIÓN"/>
    <m/>
    <s v="2016-11-29 21:23:29.0"/>
    <m/>
    <s v="PONPER2067825741"/>
    <s v="ESTRATO 0"/>
    <n v="-1"/>
    <n v="1073971703"/>
    <s v="TI:TARJETA DE IDENTIDAD"/>
    <s v="PERNIA"/>
    <s v="PANESSO"/>
    <s v="PONCE"/>
    <m/>
    <s v="MASCULINO"/>
    <n v="14"/>
    <s v="N"/>
    <s v="SGP"/>
    <m/>
  </r>
  <r>
    <n v="2017"/>
    <x v="0"/>
    <n v="23807"/>
    <x v="6"/>
    <x v="40"/>
    <x v="40"/>
    <s v="A"/>
    <x v="0"/>
    <x v="45"/>
    <n v="22380700444101"/>
    <x v="0"/>
    <s v="SEXTO"/>
    <n v="6"/>
    <m/>
    <s v="ETNOEDUCACIÓN"/>
    <m/>
    <s v="2016-11-30 22:14:41.0"/>
    <m/>
    <s v="SAMPER1450315821"/>
    <s v="ESTRATO 0"/>
    <n v="-1"/>
    <n v="1073971438"/>
    <s v="RC:REGISTRO CIVIL DE NACIMIENTO"/>
    <s v="PERNIA"/>
    <s v="RUBIANO"/>
    <s v="SAMARITANA"/>
    <m/>
    <s v="FEMENINO"/>
    <n v="12"/>
    <s v="N"/>
    <s v="SGP"/>
    <m/>
  </r>
  <r>
    <n v="2017"/>
    <x v="0"/>
    <n v="23807"/>
    <x v="6"/>
    <x v="70"/>
    <x v="70"/>
    <s v="A"/>
    <x v="0"/>
    <x v="92"/>
    <n v="22380700010301"/>
    <x v="0"/>
    <s v="SEXTO"/>
    <n v="6"/>
    <m/>
    <s v="ETNOEDUCACIÓN"/>
    <m/>
    <s v="2016-11-29 21:23:33.0"/>
    <m/>
    <s v="ARNPER2033816847"/>
    <s v="ESTRATO 1"/>
    <m/>
    <n v="1071410704"/>
    <s v="RC:REGISTRO CIVIL DE NACIMIENTO"/>
    <s v="PERNIA"/>
    <s v="VAGURAZA"/>
    <s v="ARNUBIO"/>
    <m/>
    <s v="MASCULINO"/>
    <n v="10"/>
    <s v="N"/>
    <s v="SGP"/>
    <m/>
  </r>
  <r>
    <n v="2017"/>
    <x v="0"/>
    <n v="23580"/>
    <x v="8"/>
    <x v="30"/>
    <x v="30"/>
    <s v="A"/>
    <x v="0"/>
    <x v="77"/>
    <n v="22358000028102"/>
    <x v="0"/>
    <s v="QUINTO"/>
    <n v="5"/>
    <m/>
    <s v="ESCUELA NUEVA"/>
    <m/>
    <s v="2016-11-29 19:30:39.0"/>
    <m/>
    <s v="SAMPER556142925"/>
    <s v="ESTRATO 1"/>
    <n v="-1"/>
    <n v="1063787839"/>
    <s v="RC:REGISTRO CIVIL DE NACIMIENTO"/>
    <s v="PERTUZ"/>
    <s v="AVILEZ"/>
    <s v="SAMUEL"/>
    <m/>
    <s v="MASCULINO"/>
    <n v="10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22.0"/>
    <m/>
    <s v="ROSPER1583139556"/>
    <s v="ESTRATO 1"/>
    <n v="-1"/>
    <n v="50878268"/>
    <s v="CC:CÉDULA DE CIUDADANÍA"/>
    <s v="PERTUZ"/>
    <s v="CHIMA"/>
    <s v="ROSALBA"/>
    <m/>
    <s v="FEMENINO"/>
    <n v="39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14.0"/>
    <m/>
    <s v="ERMPER199399643"/>
    <s v="ESTRATO 1"/>
    <n v="-1"/>
    <n v="1003646283"/>
    <s v="CC:CÉDULA DE CIUDADANÍA"/>
    <s v="PERTUZ"/>
    <s v="GONZALEZ"/>
    <s v="ERMER"/>
    <s v="MANUEL"/>
    <s v="MASCULINO"/>
    <n v="28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8.0"/>
    <m/>
    <s v="LUSPER1962336924"/>
    <s v="ESTRATO 1"/>
    <n v="-1"/>
    <n v="11061099"/>
    <s v="CC:CÉDULA DE CIUDADANÍA"/>
    <s v="PERTUZ"/>
    <s v="LAZARO"/>
    <s v="LUIS"/>
    <s v="ENRIQUE"/>
    <s v="MASCULINO"/>
    <n v="47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8.0"/>
    <m/>
    <s v="PABPER826120677"/>
    <s v="ESTRATO 1"/>
    <n v="-1"/>
    <n v="78673578"/>
    <s v="CC:CÉDULA DE CIUDADANÍA"/>
    <s v="PERTUZ"/>
    <s v="LAZARO"/>
    <s v="PABLO"/>
    <s v="MACARIO"/>
    <s v="MASCULINO"/>
    <n v="60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1.0"/>
    <m/>
    <s v="YOBPER1355250269"/>
    <s v="ESTRATO 1"/>
    <n v="-1"/>
    <n v="92521825"/>
    <s v="CC:CÉDULA DE CIUDADANÍA"/>
    <s v="PERTUZ"/>
    <s v="ROMERO"/>
    <s v="GIOVANNY"/>
    <m/>
    <s v="MASCULINO"/>
    <n v="43"/>
    <s v="N"/>
    <s v="SGP"/>
    <m/>
  </r>
  <r>
    <n v="2017"/>
    <x v="0"/>
    <n v="23586"/>
    <x v="4"/>
    <x v="64"/>
    <x v="64"/>
    <s v="A"/>
    <x v="0"/>
    <x v="143"/>
    <n v="22358600012703"/>
    <x v="1"/>
    <s v="CICLO 2 ADULTOS"/>
    <n v="22"/>
    <m/>
    <s v="ESPERE"/>
    <m/>
    <s v="2016-11-30 12:30:31.0"/>
    <m/>
    <s v="OMAPES1017188772"/>
    <s v="ESTRATO 1"/>
    <m/>
    <n v="26008897"/>
    <s v="CC:CÉDULA DE CIUDADANÍA"/>
    <s v="PESTANA"/>
    <s v="PADILLA"/>
    <s v="OMAIRA"/>
    <m/>
    <s v="FEMENINO"/>
    <n v="37"/>
    <s v="N"/>
    <s v="SGP"/>
    <m/>
  </r>
  <r>
    <n v="2017"/>
    <x v="0"/>
    <n v="23670"/>
    <x v="3"/>
    <x v="50"/>
    <x v="50"/>
    <s v="A"/>
    <x v="0"/>
    <x v="58"/>
    <n v="12367000038301"/>
    <x v="1"/>
    <s v="CICLO 2 ADULTOS"/>
    <n v="22"/>
    <m/>
    <s v="ESPERE"/>
    <m/>
    <s v="2016-11-29 16:45:19.0"/>
    <m/>
    <s v="ANDPET2005801763"/>
    <s v="ESTRATO 1"/>
    <n v="-1"/>
    <n v="1007427892"/>
    <s v="CC:CÉDULA DE CIUDADANÍA"/>
    <s v="PETRO"/>
    <s v="BAUTISTA"/>
    <s v="ANDRES"/>
    <s v="MANUEL"/>
    <s v="MASCULINO"/>
    <n v="27"/>
    <s v="N"/>
    <s v="SGP"/>
    <m/>
  </r>
  <r>
    <n v="2017"/>
    <x v="0"/>
    <n v="23500"/>
    <x v="9"/>
    <x v="26"/>
    <x v="26"/>
    <s v="A"/>
    <x v="0"/>
    <x v="31"/>
    <n v="22350000027802"/>
    <x v="0"/>
    <s v="SEXTO"/>
    <n v="6"/>
    <m/>
    <s v="ESCUELA NUEVA"/>
    <m/>
    <s v="2016-11-29 19:42:32.0"/>
    <m/>
    <s v="ANJPET1105956302"/>
    <s v="ESTRATO 1"/>
    <m/>
    <n v="5000286"/>
    <s v="NES:NÚMERO ESTABLECIDO POR LA SECRETARÍA"/>
    <s v="PETRO"/>
    <s v="TEHERAN"/>
    <s v="ANGEL"/>
    <s v="MANUEL"/>
    <s v="MASCULINO"/>
    <n v="14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12.0"/>
    <m/>
    <s v="SELPEN686489388"/>
    <s v="ESTRATO 1"/>
    <n v="-1"/>
    <n v="50710774"/>
    <s v="CC:CÉDULA DE CIUDADANÍA"/>
    <s v="PEÑA"/>
    <s v="BELTRAN"/>
    <s v="CELINDA"/>
    <m/>
    <s v="FEMENINO"/>
    <n v="44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18.0"/>
    <m/>
    <s v="ANAPEN1928882266"/>
    <s v="ESTRATO 0"/>
    <m/>
    <n v="1067400707"/>
    <s v="CC:CÉDULA DE CIUDADANÍA"/>
    <s v="PEÑA"/>
    <s v="CIPRIAN"/>
    <s v="ANA"/>
    <s v="YOLANDA"/>
    <s v="FEMENINO"/>
    <n v="27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41.0"/>
    <m/>
    <s v="SERPEN1962214132"/>
    <s v="ESTRATO 1"/>
    <n v="-1"/>
    <n v="1067402310"/>
    <s v="CC:CÉDULA DE CIUDADANÍA"/>
    <s v="PEÑA"/>
    <s v="CIPRIAN"/>
    <s v="SERAFIN"/>
    <m/>
    <s v="MASCULINO"/>
    <n v="28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29.0"/>
    <m/>
    <s v="DANPEN778707237"/>
    <s v="ESTRATO 1"/>
    <n v="-1"/>
    <n v="25890703"/>
    <s v="CC:CÉDULA DE CIUDADANÍA"/>
    <s v="PEÑA"/>
    <s v="FLOREZ"/>
    <s v="DANIS"/>
    <s v="MARIA"/>
    <s v="FEMENINO"/>
    <n v="32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14.0"/>
    <m/>
    <s v="DONPEN1858194971"/>
    <s v="ESTRATO 1"/>
    <n v="-1"/>
    <n v="92549208"/>
    <s v="CC:CÉDULA DE CIUDADANÍA"/>
    <s v="PEÑA"/>
    <s v="FLOREZ"/>
    <s v="DONICEL"/>
    <s v="ANTONIO"/>
    <s v="MASCULINO"/>
    <n v="35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23.0"/>
    <m/>
    <s v="EDIPEN1918335712"/>
    <s v="ESTRATO 1"/>
    <n v="-1"/>
    <n v="50875396"/>
    <s v="CC:CÉDULA DE CIUDADANÍA"/>
    <s v="PEÑA"/>
    <s v="GAVIRIA"/>
    <s v="EDITH"/>
    <s v="DEL CARMEN"/>
    <s v="FEMENINO"/>
    <n v="54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06.0"/>
    <m/>
    <s v="YOEPEN597085908"/>
    <s v="ESTRATO 1"/>
    <n v="-1"/>
    <n v="10999549"/>
    <s v="CC:CÉDULA DE CIUDADANÍA"/>
    <s v="PEÑA"/>
    <s v="GONZALEZ"/>
    <s v="JOWER"/>
    <s v="ANTONIO"/>
    <s v="MASCULINO"/>
    <n v="32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5:00.0"/>
    <m/>
    <s v="DORPEN160785289"/>
    <s v="ESTRATO 1"/>
    <n v="-1"/>
    <n v="26084933"/>
    <s v="CC:CÉDULA DE CIUDADANÍA"/>
    <s v="PEÑA"/>
    <s v="MONTALVO"/>
    <s v="DORALINA"/>
    <m/>
    <s v="FEMENINO"/>
    <n v="62"/>
    <s v="N"/>
    <s v="SGP"/>
    <m/>
  </r>
  <r>
    <n v="2017"/>
    <x v="0"/>
    <n v="23670"/>
    <x v="3"/>
    <x v="50"/>
    <x v="50"/>
    <s v="A"/>
    <x v="0"/>
    <x v="58"/>
    <n v="12367000038301"/>
    <x v="1"/>
    <s v="CICLO 2 ADULTOS"/>
    <n v="22"/>
    <m/>
    <s v="ESPERE"/>
    <m/>
    <s v="2016-11-29 16:45:12.0"/>
    <m/>
    <s v="ANAPEN1705076281"/>
    <s v="ESTRATO 1"/>
    <n v="-1"/>
    <n v="45649216"/>
    <s v="CC:CÉDULA DE CIUDADANÍA"/>
    <s v="PEÑA"/>
    <s v="NARVAEZ"/>
    <s v="ANA"/>
    <s v="IDALIDE"/>
    <s v="FEMENINO"/>
    <n v="44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5:04.0"/>
    <m/>
    <s v="YRIPEN901384743"/>
    <s v="ESTRATO 1"/>
    <n v="-1"/>
    <n v="25888296"/>
    <s v="CC:CÉDULA DE CIUDADANÍA"/>
    <s v="PEÑA"/>
    <s v="PEREZ"/>
    <s v="GRINILDA"/>
    <s v="ROSA"/>
    <s v="FEMENINO"/>
    <n v="46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35.0"/>
    <m/>
    <s v="MERPEN254314929"/>
    <s v="ESTRATO 1"/>
    <n v="-1"/>
    <n v="30600158"/>
    <s v="CC:CÉDULA DE CIUDADANÍA"/>
    <s v="PEÑA"/>
    <s v="PEREZ"/>
    <s v="MERY"/>
    <s v="DEL CARMEN"/>
    <s v="FEMENINO"/>
    <n v="46"/>
    <s v="N"/>
    <s v="SGP"/>
    <m/>
  </r>
  <r>
    <n v="2017"/>
    <x v="0"/>
    <n v="23670"/>
    <x v="3"/>
    <x v="3"/>
    <x v="3"/>
    <s v="A"/>
    <x v="0"/>
    <x v="3"/>
    <n v="22367000050701"/>
    <x v="4"/>
    <s v="DÉCIMO"/>
    <n v="10"/>
    <m/>
    <s v="EDUCACIÓN TRADICIONAL"/>
    <m/>
    <s v="2016-11-30 23:13:58.0"/>
    <m/>
    <s v="SULPEN365365037"/>
    <s v="ESTRATO 1"/>
    <n v="-1"/>
    <n v="1066177114"/>
    <s v="CC:CÉDULA DE CIUDADANÍA"/>
    <s v="PEÑA"/>
    <s v="POLO"/>
    <s v="ZULEMA"/>
    <s v="ESTHER"/>
    <s v="FEMENINO"/>
    <n v="19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33.0"/>
    <m/>
    <s v="YOLPEN355594742"/>
    <s v="ESTRATO 1"/>
    <n v="-1"/>
    <n v="26084971"/>
    <s v="CC:CÉDULA DE CIUDADANÍA"/>
    <s v="PEÑA"/>
    <s v="RAMOS"/>
    <s v="YOLANDA"/>
    <s v="ISABEL"/>
    <s v="FEMENINO"/>
    <n v="58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25.0"/>
    <m/>
    <s v="KRIPEN159030616"/>
    <s v="ESTRATO 0"/>
    <m/>
    <n v="26007640"/>
    <s v="CC:CÉDULA DE CIUDADANÍA"/>
    <s v="PEÑA"/>
    <s v="ROQUE"/>
    <s v="CRISTINA"/>
    <s v="MARIA"/>
    <s v="FEMENINO"/>
    <n v="42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26.0"/>
    <m/>
    <s v="ALIPEN1653334205"/>
    <s v="ESTRATO 1"/>
    <n v="-1"/>
    <n v="26008404"/>
    <s v="CC:CÉDULA DE CIUDADANÍA"/>
    <s v="PEÑA"/>
    <s v="ROQUEME"/>
    <s v="ALICIA"/>
    <s v="MARIA"/>
    <s v="FEMENINO"/>
    <n v="38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24.0"/>
    <m/>
    <s v="DENPEN922604282"/>
    <s v="ESTRATO 1"/>
    <m/>
    <n v="1133834016"/>
    <s v="CC:CÉDULA DE CIUDADANÍA"/>
    <s v="PEÑA"/>
    <s v="ROQUEME"/>
    <s v="DENIS"/>
    <s v="ROSA"/>
    <s v="FEMENINO"/>
    <n v="28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24.0"/>
    <m/>
    <s v="MERPEN1277495092"/>
    <s v="ESTRATO 1"/>
    <n v="-1"/>
    <n v="25890483"/>
    <s v="CC:CÉDULA DE CIUDADANÍA"/>
    <s v="PEÑA"/>
    <s v="SUAREZ"/>
    <s v="MERILDA"/>
    <s v="DEL CARMEN"/>
    <s v="FEMENINO"/>
    <n v="37"/>
    <s v="N"/>
    <s v="SGP"/>
    <m/>
  </r>
  <r>
    <n v="2017"/>
    <x v="0"/>
    <n v="23466"/>
    <x v="0"/>
    <x v="47"/>
    <x v="47"/>
    <s v="A"/>
    <x v="0"/>
    <x v="119"/>
    <n v="22346600022104"/>
    <x v="0"/>
    <s v="SEXTO"/>
    <n v="6"/>
    <m/>
    <s v="ESCUELA NUEVA"/>
    <m/>
    <s v="2016-11-30 21:20:18.0"/>
    <m/>
    <s v="IDEPEN949251293"/>
    <s v="ESTRATO 1"/>
    <n v="-1"/>
    <n v="1066598868"/>
    <s v="TI:TARJETA DE IDENTIDAD"/>
    <s v="PEÑA"/>
    <s v="VARGAS"/>
    <s v="EIDER"/>
    <s v="ESMID"/>
    <s v="MASCULINO"/>
    <n v="13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54.0"/>
    <m/>
    <s v="TEMPEN1552278191"/>
    <s v="ESTRATO 1"/>
    <n v="-1"/>
    <n v="26110102"/>
    <s v="CC:CÉDULA DE CIUDADANÍA"/>
    <s v="PEÑATA"/>
    <s v="DE GONZALEZ"/>
    <s v="TEMILDA"/>
    <m/>
    <s v="FEMENINO"/>
    <n v="60"/>
    <s v="N"/>
    <s v="SGP"/>
    <m/>
  </r>
  <r>
    <n v="2017"/>
    <x v="0"/>
    <n v="23815"/>
    <x v="2"/>
    <x v="11"/>
    <x v="11"/>
    <s v="A"/>
    <x v="0"/>
    <x v="12"/>
    <n v="22367000046901"/>
    <x v="1"/>
    <s v="CICLO 2 ADULTOS"/>
    <n v="22"/>
    <m/>
    <s v="ESPERE"/>
    <m/>
    <s v="2016-11-29 17:43:01.0"/>
    <m/>
    <s v="EKTPEN1855413576"/>
    <s v="ESTRATO 1"/>
    <n v="-1"/>
    <n v="8985129"/>
    <s v="CC:CÉDULA DE CIUDADANÍA"/>
    <s v="PEÑATE"/>
    <s v="ALEAN"/>
    <s v="HECTOR"/>
    <s v="MANUEL"/>
    <s v="MASCULINO"/>
    <n v="67"/>
    <s v="N"/>
    <s v="SGP"/>
    <m/>
  </r>
  <r>
    <n v="2017"/>
    <x v="0"/>
    <n v="23670"/>
    <x v="3"/>
    <x v="48"/>
    <x v="48"/>
    <s v="A"/>
    <x v="0"/>
    <x v="55"/>
    <n v="22367000004301"/>
    <x v="1"/>
    <s v="CICLO 2 ADULTOS"/>
    <n v="22"/>
    <m/>
    <s v="ESPERE"/>
    <m/>
    <s v="2016-11-30 15:38:22.0"/>
    <m/>
    <s v="YULPEN1153173039"/>
    <s v="ESTRATO 1"/>
    <n v="-1"/>
    <n v="1069984523"/>
    <s v="CC:CÉDULA DE CIUDADANÍA"/>
    <s v="PEÑATE"/>
    <s v="EVANGELISTA"/>
    <s v="JULIO"/>
    <s v="MANUEL"/>
    <s v="MASCULINO"/>
    <n v="40"/>
    <s v="N"/>
    <s v="SGP"/>
    <m/>
  </r>
  <r>
    <n v="2017"/>
    <x v="0"/>
    <n v="23670"/>
    <x v="3"/>
    <x v="62"/>
    <x v="62"/>
    <s v="A"/>
    <x v="0"/>
    <x v="75"/>
    <n v="22367000034501"/>
    <x v="1"/>
    <s v="CICLO 2 ADULTOS"/>
    <n v="22"/>
    <m/>
    <s v="ESPERE"/>
    <m/>
    <s v="2016-11-29 22:20:09.0"/>
    <m/>
    <s v="NORPEN1939124925"/>
    <s v="ESTRATO 1"/>
    <m/>
    <n v="26086274"/>
    <s v="CC:CÉDULA DE CIUDADANÍA"/>
    <s v="PEÑATE"/>
    <s v="GENEY"/>
    <s v="NORMA"/>
    <s v="ISABEL"/>
    <s v="FEMENINO"/>
    <n v="56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2.0"/>
    <m/>
    <s v="MARPEN1481413318"/>
    <s v="ESTRATO 1"/>
    <n v="-1"/>
    <n v="64919100"/>
    <s v="CC:CÉDULA DE CIUDADANÍA"/>
    <s v="PEÑATE"/>
    <s v="MORILLO"/>
    <s v="MARTHA"/>
    <s v="CECILA"/>
    <s v="FEMENINO"/>
    <n v="51"/>
    <s v="N"/>
    <s v="SGP"/>
    <m/>
  </r>
  <r>
    <n v="2017"/>
    <x v="0"/>
    <n v="23815"/>
    <x v="2"/>
    <x v="11"/>
    <x v="11"/>
    <s v="A"/>
    <x v="0"/>
    <x v="12"/>
    <n v="22367000046901"/>
    <x v="1"/>
    <s v="CICLO 2 ADULTOS"/>
    <n v="22"/>
    <m/>
    <s v="ESPERE"/>
    <m/>
    <s v="2016-11-29 17:43:07.0"/>
    <m/>
    <s v="YOSPEN1265729836"/>
    <s v="ESTRATO 1"/>
    <n v="-1"/>
    <n v="18877647"/>
    <s v="CC:CÉDULA DE CIUDADANÍA"/>
    <s v="PEÑATE"/>
    <s v="PEREZ"/>
    <s v="JOSE"/>
    <s v="MIGUEL"/>
    <s v="MASCULINO"/>
    <n v="52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4:59.0"/>
    <m/>
    <s v="YIDPEN1107140452"/>
    <s v="ESTRATO 1"/>
    <n v="-1"/>
    <n v="1063078594"/>
    <s v="CC:CÉDULA DE CIUDADANÍA"/>
    <s v="PEÑATE"/>
    <s v="RAMOS"/>
    <s v="JEIDIS"/>
    <m/>
    <s v="FEMENINO"/>
    <n v="22"/>
    <s v="N"/>
    <s v="SGP"/>
    <m/>
  </r>
  <r>
    <n v="2017"/>
    <x v="0"/>
    <n v="23815"/>
    <x v="2"/>
    <x v="11"/>
    <x v="11"/>
    <s v="A"/>
    <x v="0"/>
    <x v="12"/>
    <n v="22367000046901"/>
    <x v="1"/>
    <s v="CICLO 2 ADULTOS"/>
    <n v="22"/>
    <m/>
    <s v="ESPERE"/>
    <m/>
    <s v="2016-11-29 17:43:03.0"/>
    <m/>
    <s v="ADIPEN800684083"/>
    <s v="ESTRATO 1"/>
    <n v="-1"/>
    <n v="11060276"/>
    <s v="CC:CÉDULA DE CIUDADANÍA"/>
    <s v="PEÑATE"/>
    <s v="ROMERO"/>
    <s v="AUDID"/>
    <m/>
    <s v="MASCULINO"/>
    <n v="50"/>
    <s v="N"/>
    <s v="SGP"/>
    <m/>
  </r>
  <r>
    <n v="2017"/>
    <x v="0"/>
    <n v="23815"/>
    <x v="2"/>
    <x v="11"/>
    <x v="11"/>
    <s v="A"/>
    <x v="0"/>
    <x v="12"/>
    <n v="22367000046901"/>
    <x v="1"/>
    <s v="CICLO 2 ADULTOS"/>
    <n v="22"/>
    <m/>
    <s v="ESPERE"/>
    <m/>
    <s v="2016-11-29 17:43:04.0"/>
    <m/>
    <s v="BETPEN704740722"/>
    <s v="ESTRATO 1"/>
    <n v="-1"/>
    <n v="50878353"/>
    <s v="CC:CÉDULA DE CIUDADANÍA"/>
    <s v="PEÑATE"/>
    <s v="ROMERO"/>
    <s v="BETY"/>
    <s v="ESTHER"/>
    <s v="FEMENINO"/>
    <n v="58"/>
    <s v="N"/>
    <s v="SGP"/>
    <m/>
  </r>
  <r>
    <n v="2017"/>
    <x v="0"/>
    <n v="23815"/>
    <x v="2"/>
    <x v="11"/>
    <x v="11"/>
    <s v="A"/>
    <x v="0"/>
    <x v="12"/>
    <n v="22367000046901"/>
    <x v="1"/>
    <s v="CICLO 2 ADULTOS"/>
    <n v="22"/>
    <m/>
    <s v="ESPERE"/>
    <m/>
    <s v="2016-11-29 17:43:01.0"/>
    <m/>
    <s v="EMIPEN2030512795"/>
    <s v="ESTRATO 1"/>
    <n v="-1"/>
    <n v="11060277"/>
    <s v="CC:CÉDULA DE CIUDADANÍA"/>
    <s v="PEÑATE"/>
    <s v="ROMERO"/>
    <s v="EMIRO"/>
    <s v="DEL CRISTO"/>
    <s v="MASCULINO"/>
    <n v="54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4:33.0"/>
    <m/>
    <s v="KAMPEN1055435547"/>
    <s v="ESTRATO 1"/>
    <n v="-1"/>
    <n v="1666521936"/>
    <s v="RC:REGISTRO CIVIL DE NACIMIENTO"/>
    <s v="PEÑATE"/>
    <s v="SAENZ"/>
    <s v="CAMILA"/>
    <s v="ANDREA"/>
    <s v="FEMENINO"/>
    <n v="9"/>
    <s v="N"/>
    <s v="SGP"/>
    <m/>
  </r>
  <r>
    <n v="2017"/>
    <x v="0"/>
    <n v="23670"/>
    <x v="3"/>
    <x v="48"/>
    <x v="48"/>
    <s v="A"/>
    <x v="0"/>
    <x v="55"/>
    <n v="22367000004301"/>
    <x v="1"/>
    <s v="CICLO 2 ADULTOS"/>
    <n v="22"/>
    <m/>
    <s v="ESPERE"/>
    <m/>
    <s v="2016-11-30 15:38:26.0"/>
    <m/>
    <s v="RAMPIL1507281424"/>
    <s v="ESTRATO 0"/>
    <n v="-1"/>
    <n v="50875342"/>
    <s v="CC:CÉDULA DE CIUDADANÍA"/>
    <s v="PILA"/>
    <s v="CARE"/>
    <s v="RAMONA"/>
    <s v="ISABEL"/>
    <s v="FEMENINO"/>
    <n v="54"/>
    <s v="N"/>
    <s v="SGP"/>
    <m/>
  </r>
  <r>
    <n v="2017"/>
    <x v="0"/>
    <n v="23466"/>
    <x v="0"/>
    <x v="47"/>
    <x v="47"/>
    <s v="A"/>
    <x v="0"/>
    <x v="54"/>
    <n v="22346600022101"/>
    <x v="4"/>
    <s v="CUARTO"/>
    <n v="4"/>
    <m/>
    <s v="ESCUELA NUEVA"/>
    <m/>
    <s v="2016-11-30 21:23:48.0"/>
    <m/>
    <s v="DANPIL1865283336"/>
    <s v="ESTRATO 1"/>
    <n v="-1"/>
    <n v="1062434215"/>
    <s v="TI:TARJETA DE IDENTIDAD"/>
    <s v="PILA"/>
    <s v="CEBALLOS"/>
    <s v="DANIELA"/>
    <s v="DEL CARMEN"/>
    <s v="FEMENINO"/>
    <n v="9"/>
    <s v="N"/>
    <s v="SGP"/>
    <m/>
  </r>
  <r>
    <n v="2017"/>
    <x v="0"/>
    <n v="23466"/>
    <x v="0"/>
    <x v="47"/>
    <x v="47"/>
    <s v="A"/>
    <x v="0"/>
    <x v="54"/>
    <n v="22346600022101"/>
    <x v="4"/>
    <s v="TERCERO"/>
    <n v="3"/>
    <m/>
    <s v="ESCUELA NUEVA"/>
    <m/>
    <s v="2016-11-30 21:24:03.0"/>
    <m/>
    <s v="DIAPIL469383759"/>
    <s v="ESTRATO 1"/>
    <n v="-1"/>
    <n v="1148438700"/>
    <s v="RC:REGISTRO CIVIL DE NACIMIENTO"/>
    <s v="PILA"/>
    <s v="CEBALLOS"/>
    <s v="DIANA"/>
    <s v="LUZ"/>
    <s v="FEMENINO"/>
    <n v="8"/>
    <s v="N"/>
    <s v="SGP"/>
    <m/>
  </r>
  <r>
    <n v="2017"/>
    <x v="0"/>
    <n v="23670"/>
    <x v="3"/>
    <x v="62"/>
    <x v="62"/>
    <s v="A"/>
    <x v="0"/>
    <x v="75"/>
    <n v="22367000034501"/>
    <x v="1"/>
    <s v="CICLO 2 ADULTOS"/>
    <n v="22"/>
    <m/>
    <s v="ESPERE"/>
    <m/>
    <s v="2016-11-29 22:20:05.0"/>
    <m/>
    <s v="RAFPIL401365383"/>
    <s v="ESTRATO 1"/>
    <m/>
    <n v="1003644243"/>
    <s v="CC:CÉDULA DE CIUDADANÍA"/>
    <s v="PILA"/>
    <s v="CHIMA"/>
    <s v="RAFAEL"/>
    <s v="ANTONIO"/>
    <s v="MASCULINO"/>
    <n v="29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12.0"/>
    <m/>
    <s v="OBEPIL826359982"/>
    <s v="ESTRATO 1"/>
    <n v="-1"/>
    <n v="1063787964"/>
    <s v="TI:TARJETA DE IDENTIDAD"/>
    <s v="PILA"/>
    <s v="HERRERA"/>
    <s v="OVELISA"/>
    <s v="ISABEL"/>
    <s v="FEMENINO"/>
    <n v="11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25.0"/>
    <m/>
    <s v="UBAPIL1000758731"/>
    <s v="ESTRATO 1"/>
    <n v="-1"/>
    <n v="11061224"/>
    <s v="CC:CÉDULA DE CIUDADANÍA"/>
    <s v="PILA"/>
    <s v="PEÑA"/>
    <s v="UBADEL"/>
    <m/>
    <s v="MASCULINO"/>
    <n v="53"/>
    <s v="N"/>
    <s v="SGP"/>
    <m/>
  </r>
  <r>
    <n v="2017"/>
    <x v="0"/>
    <n v="23670"/>
    <x v="3"/>
    <x v="48"/>
    <x v="48"/>
    <s v="A"/>
    <x v="0"/>
    <x v="55"/>
    <n v="22367000004301"/>
    <x v="1"/>
    <s v="CICLO 2 ADULTOS"/>
    <n v="22"/>
    <m/>
    <s v="ESPERE"/>
    <m/>
    <s v="2016-11-30 15:38:24.0"/>
    <m/>
    <s v="MANPIL985119428"/>
    <s v="ESTRATO 1"/>
    <n v="-1"/>
    <n v="11061169"/>
    <s v="CC:CÉDULA DE CIUDADANÍA"/>
    <s v="PILA"/>
    <s v="PRIMERO"/>
    <s v="MANUEL"/>
    <s v="DE JESUS"/>
    <s v="MASCULINO"/>
    <n v="49"/>
    <s v="N"/>
    <s v="SGP"/>
    <m/>
  </r>
  <r>
    <n v="2017"/>
    <x v="0"/>
    <n v="23182"/>
    <x v="7"/>
    <x v="58"/>
    <x v="58"/>
    <s v="A"/>
    <x v="0"/>
    <x v="154"/>
    <n v="22318200017402"/>
    <x v="0"/>
    <s v="SEXTO"/>
    <n v="6"/>
    <m/>
    <s v="EDUCACIÓN TRADICIONAL"/>
    <m/>
    <s v="2016-11-29 14:55:09.0"/>
    <m/>
    <s v="RONPIN1776404963"/>
    <s v="ESTRATO 1"/>
    <m/>
    <n v="38355415"/>
    <s v="RC:REGISTRO CIVIL DE NACIMIENTO"/>
    <s v="PINEDA"/>
    <s v="CARRASCAL"/>
    <s v="RONALD"/>
    <s v="DAVID"/>
    <s v="MASCULINO"/>
    <n v="10"/>
    <s v="N"/>
    <s v="SGP"/>
    <m/>
  </r>
  <r>
    <n v="2017"/>
    <x v="0"/>
    <n v="23090"/>
    <x v="20"/>
    <x v="74"/>
    <x v="74"/>
    <s v="A"/>
    <x v="0"/>
    <x v="101"/>
    <n v="22309000025905"/>
    <x v="0"/>
    <s v="TERCERO"/>
    <n v="3"/>
    <m/>
    <s v="ESCUELA NUEVA"/>
    <m/>
    <s v="2016-11-30 21:32:23.0"/>
    <m/>
    <s v="LUSPIN826738167"/>
    <s v="ESTRATO 1"/>
    <n v="-1"/>
    <n v="1068580865"/>
    <s v="RC:REGISTRO CIVIL DE NACIMIENTO"/>
    <s v="PINEDA"/>
    <s v="CORREA"/>
    <s v="LUIS"/>
    <s v="FERNANDO"/>
    <s v="MASCULINO"/>
    <n v="11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4:59.0"/>
    <m/>
    <s v="ANDPIN1069838563"/>
    <s v="ESTRATO 0"/>
    <n v="-1"/>
    <n v="1063282630"/>
    <s v="RC:REGISTRO CIVIL DE NACIMIENTO"/>
    <s v="PINEDA"/>
    <s v="LONDOÑO"/>
    <s v="ANDREA"/>
    <s v="ESTHER"/>
    <s v="MASCULINO"/>
    <n v="10"/>
    <s v="N"/>
    <s v="SGP"/>
    <m/>
  </r>
  <r>
    <n v="2017"/>
    <x v="0"/>
    <n v="23670"/>
    <x v="3"/>
    <x v="25"/>
    <x v="25"/>
    <s v="A"/>
    <x v="0"/>
    <x v="30"/>
    <n v="22367000054001"/>
    <x v="1"/>
    <s v="CICLO 2 ADULTOS"/>
    <n v="22"/>
    <m/>
    <s v="ESPERE"/>
    <m/>
    <s v="2016-11-30 11:27:41.0"/>
    <m/>
    <s v="ANAPIN1436395092"/>
    <s v="ESTRATO 1"/>
    <n v="-1"/>
    <n v="50878174"/>
    <s v="CC:CÉDULA DE CIUDADANÍA"/>
    <s v="PINEDA"/>
    <s v="MARTINEZ"/>
    <s v="ANA"/>
    <s v="JOAQUINA"/>
    <s v="FEMENINO"/>
    <n v="40"/>
    <s v="N"/>
    <s v="SGP"/>
    <m/>
  </r>
  <r>
    <n v="2017"/>
    <x v="0"/>
    <n v="23090"/>
    <x v="20"/>
    <x v="74"/>
    <x v="74"/>
    <s v="A"/>
    <x v="0"/>
    <x v="101"/>
    <n v="22309000025905"/>
    <x v="0"/>
    <s v="DÉCIMO"/>
    <n v="10"/>
    <m/>
    <s v="TELESECUNDARIA"/>
    <m/>
    <s v="2016-11-30 21:31:06.0"/>
    <m/>
    <s v="LIDPIN1403110763"/>
    <s v="ESTRATO 0"/>
    <n v="-1"/>
    <n v="1003099679"/>
    <s v="TI:TARJETA DE IDENTIDAD"/>
    <s v="PINEDA"/>
    <s v="MONTIEL"/>
    <s v="LEIDER"/>
    <s v="DANIEL"/>
    <s v="MASCULINO"/>
    <n v="16"/>
    <s v="N"/>
    <s v="SGP"/>
    <m/>
  </r>
  <r>
    <n v="2017"/>
    <x v="0"/>
    <n v="23807"/>
    <x v="6"/>
    <x v="44"/>
    <x v="44"/>
    <s v="A"/>
    <x v="0"/>
    <x v="49"/>
    <n v="22380700100001"/>
    <x v="0"/>
    <s v="DÉCIMO"/>
    <n v="10"/>
    <m/>
    <s v="EDUCACIÓN TRADICIONAL"/>
    <m/>
    <s v="2016-11-29 09:44:34.0"/>
    <m/>
    <s v="DIAPIN1059973354"/>
    <s v="ESTRATO 1"/>
    <n v="-1"/>
    <n v="1000900879"/>
    <s v="RC:REGISTRO CIVIL DE NACIMIENTO"/>
    <s v="PINO"/>
    <s v="RUIZ"/>
    <s v="DIANA"/>
    <s v="MILENA"/>
    <s v="FEMENINO"/>
    <n v="16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21.0"/>
    <m/>
    <s v="ROJPIT880800318"/>
    <s v="ESTRATO 1"/>
    <n v="-1"/>
    <n v="15030450"/>
    <s v="CC:CÉDULA DE CIUDADANÍA"/>
    <s v="PITALUA"/>
    <s v="ARGUMEDO"/>
    <s v="ROGER"/>
    <m/>
    <s v="MASCULINO"/>
    <n v="51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07.0"/>
    <m/>
    <s v="FRAPIT447416227"/>
    <s v="ESTRATO 1"/>
    <n v="-1"/>
    <n v="15660781"/>
    <s v="CC:CÉDULA DE CIUDADANÍA"/>
    <s v="PITALUA"/>
    <s v="NUÑEZ"/>
    <s v="FRANCISCVO"/>
    <s v="MANUEL"/>
    <s v="MASCULINO"/>
    <n v="68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09:46.0"/>
    <m/>
    <s v="YULPIN556535335"/>
    <s v="ESTRATO 1"/>
    <n v="-1"/>
    <n v="1002085893"/>
    <s v="TI:TARJETA DE IDENTIDAD"/>
    <s v="PIÑA"/>
    <s v="MESA"/>
    <s v="YULIANA"/>
    <m/>
    <s v="FEMENINO"/>
    <n v="13"/>
    <s v="N"/>
    <s v="SGP"/>
    <m/>
  </r>
  <r>
    <n v="2017"/>
    <x v="0"/>
    <n v="23807"/>
    <x v="6"/>
    <x v="63"/>
    <x v="63"/>
    <s v="A"/>
    <x v="0"/>
    <x v="76"/>
    <n v="22380700267708"/>
    <x v="0"/>
    <s v="DÉCIMO"/>
    <n v="10"/>
    <m/>
    <s v="EDUCACIÓN TRADICIONAL"/>
    <m/>
    <s v="2016-11-30 00:08:12.0"/>
    <m/>
    <s v="YARPLA209759654"/>
    <s v="ESTRATO 1"/>
    <m/>
    <n v="1192816979"/>
    <s v="TI:TARJETA DE IDENTIDAD"/>
    <s v="PLAZA"/>
    <s v="CORREA"/>
    <s v="YARLIDES"/>
    <s v="JULIA"/>
    <s v="FEMENINO"/>
    <n v="17"/>
    <s v="N"/>
    <s v="SGP"/>
    <m/>
  </r>
  <r>
    <n v="2017"/>
    <x v="0"/>
    <n v="23580"/>
    <x v="8"/>
    <x v="15"/>
    <x v="15"/>
    <s v="A"/>
    <x v="0"/>
    <x v="111"/>
    <n v="22358000022201"/>
    <x v="0"/>
    <s v="DÉCIMO"/>
    <n v="10"/>
    <m/>
    <s v="TELESECUNDARIA"/>
    <m/>
    <s v="2016-11-30 09:20:30.0"/>
    <m/>
    <s v="NIDPLA1833417923"/>
    <s v="ESTRATO 1"/>
    <m/>
    <n v="1003080775"/>
    <s v="RC:REGISTRO CIVIL DE NACIMIENTO"/>
    <s v="PLAZA"/>
    <s v="DIAZ"/>
    <s v="NEIDER"/>
    <s v="YESITH"/>
    <s v="MASCULINO"/>
    <n v="16"/>
    <s v="N"/>
    <s v="SGP"/>
    <m/>
  </r>
  <r>
    <n v="2017"/>
    <x v="0"/>
    <n v="23678"/>
    <x v="11"/>
    <x v="75"/>
    <x v="75"/>
    <s v="A"/>
    <x v="0"/>
    <x v="105"/>
    <n v="22367800020403"/>
    <x v="0"/>
    <s v="TERCERO"/>
    <n v="3"/>
    <m/>
    <s v="ESCUELA NUEVA"/>
    <m/>
    <s v="2016-11-30 03:34:37.0"/>
    <m/>
    <s v="LUSPLA1364268038"/>
    <s v="ESTRATO 1"/>
    <n v="-1"/>
    <s v="N42651864161"/>
    <s v="NES:NÚMERO ESTABLECIDO POR LA SECRETARÍA"/>
    <s v="PLAZA"/>
    <s v="FUENTES"/>
    <s v="LUIS"/>
    <s v="FERNANDO"/>
    <s v="MASCULINO"/>
    <n v="9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07.0"/>
    <m/>
    <s v="ANAPOL2069763917"/>
    <s v="ESTRATO 1"/>
    <n v="-1"/>
    <n v="25890616"/>
    <s v="CC:CÉDULA DE CIUDADANÍA"/>
    <s v="POLO"/>
    <s v="BALTAZAR"/>
    <s v="ANATILDE"/>
    <m/>
    <s v="FEMENINO"/>
    <n v="40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5:04.0"/>
    <m/>
    <s v="LEDPOL920604288"/>
    <s v="ESTRATO 1"/>
    <n v="-1"/>
    <n v="1007500420"/>
    <s v="CC:CÉDULA DE CIUDADANÍA"/>
    <s v="POLO"/>
    <s v="BALTAZAR"/>
    <s v="LEDIS"/>
    <s v="DEL CARMEN"/>
    <s v="FEMENINO"/>
    <n v="28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06.0"/>
    <m/>
    <s v="NALPOL1893570275"/>
    <s v="ESTRATO 1"/>
    <n v="-1"/>
    <n v="1007154921"/>
    <s v="CC:CÉDULA DE CIUDADANÍA"/>
    <s v="POLO"/>
    <s v="BALTAZAR"/>
    <s v="NALFY"/>
    <s v="ROSA"/>
    <s v="FEMENINO"/>
    <n v="29"/>
    <s v="N"/>
    <s v="SGP"/>
    <m/>
  </r>
  <r>
    <n v="2017"/>
    <x v="0"/>
    <n v="23466"/>
    <x v="0"/>
    <x v="47"/>
    <x v="47"/>
    <s v="A"/>
    <x v="0"/>
    <x v="119"/>
    <n v="22346600022104"/>
    <x v="0"/>
    <s v="TERCERO"/>
    <n v="3"/>
    <m/>
    <s v="ESCUELA NUEVA"/>
    <m/>
    <s v="2016-11-30 21:20:47.0"/>
    <m/>
    <s v="YOSPOL1227520577"/>
    <s v="ESTRATO 1"/>
    <n v="-1"/>
    <n v="1067878136"/>
    <s v="RC:REGISTRO CIVIL DE NACIMIENTO"/>
    <s v="POLO"/>
    <s v="BARBOSA"/>
    <s v="JOSE"/>
    <s v="RAFAEL"/>
    <s v="MASCULINO"/>
    <n v="10"/>
    <s v="N"/>
    <s v="SGP"/>
    <m/>
  </r>
  <r>
    <n v="2017"/>
    <x v="0"/>
    <n v="23670"/>
    <x v="3"/>
    <x v="50"/>
    <x v="50"/>
    <s v="A"/>
    <x v="0"/>
    <x v="58"/>
    <n v="12367000038301"/>
    <x v="1"/>
    <s v="CICLO 2 ADULTOS"/>
    <n v="22"/>
    <m/>
    <s v="ESPERE"/>
    <m/>
    <s v="2016-11-29 16:45:17.0"/>
    <m/>
    <s v="YILPOL122521927"/>
    <s v="ESTRATO 1"/>
    <m/>
    <n v="11058372"/>
    <s v="CC:CÉDULA DE CIUDADANÍA"/>
    <s v="POLO"/>
    <s v="BRAVO"/>
    <s v="GILBERTO"/>
    <m/>
    <s v="MASCULINO"/>
    <n v="63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8:01.0"/>
    <m/>
    <s v="ELIPOL1289660644"/>
    <s v="ESTRATO 1"/>
    <n v="-1"/>
    <n v="11061606"/>
    <s v="CC:CÉDULA DE CIUDADANÍA"/>
    <s v="POLO"/>
    <s v="CIPRIAN"/>
    <s v="ELIAS"/>
    <s v="DE JESUS"/>
    <s v="MASCULINO"/>
    <n v="28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5:00.0"/>
    <m/>
    <s v="DIBPOL1634630341"/>
    <s v="ESTRATO 1"/>
    <n v="-1"/>
    <n v="1007907275"/>
    <s v="CC:CÉDULA DE CIUDADANÍA"/>
    <s v="POLO"/>
    <s v="DE JESUS"/>
    <s v="DEIVIS"/>
    <s v="MANUEL"/>
    <s v="MASCULINO"/>
    <n v="25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10:00.0"/>
    <m/>
    <s v="EDUPOL1074996439"/>
    <s v="ESTRATO 1"/>
    <m/>
    <n v="1193134302"/>
    <s v="TI:TARJETA DE IDENTIDAD"/>
    <s v="POLO"/>
    <s v="DELGADO"/>
    <s v="EDUARDO"/>
    <s v="JOSE"/>
    <s v="MASCULINO"/>
    <n v="13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4:57.0"/>
    <m/>
    <s v="EMIPOL698169293"/>
    <s v="ESTRATO 1"/>
    <n v="-1"/>
    <n v="50878731"/>
    <s v="CC:CÉDULA DE CIUDADANÍA"/>
    <s v="POLO"/>
    <s v="FLOREZ"/>
    <s v="EMILSE"/>
    <s v="ROSA"/>
    <s v="FEMENINO"/>
    <n v="45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2.0"/>
    <m/>
    <s v="LEOPOL1518094911"/>
    <s v="ESTRATO 1"/>
    <n v="-1"/>
    <n v="1196969878"/>
    <s v="CC:CÉDULA DE CIUDADANÍA"/>
    <s v="POLO"/>
    <s v="FLOREZ"/>
    <s v="LEONEL"/>
    <m/>
    <s v="MASCULINO"/>
    <n v="21"/>
    <s v="N"/>
    <s v="SGP"/>
    <m/>
  </r>
  <r>
    <n v="2017"/>
    <x v="0"/>
    <n v="23670"/>
    <x v="3"/>
    <x v="48"/>
    <x v="48"/>
    <s v="A"/>
    <x v="0"/>
    <x v="55"/>
    <n v="22367000004301"/>
    <x v="1"/>
    <s v="CICLO 2 ADULTOS"/>
    <n v="22"/>
    <m/>
    <s v="ESPERE"/>
    <m/>
    <s v="2016-11-30 15:38:26.0"/>
    <m/>
    <s v="LUSPOL1369996626"/>
    <s v="ESTRATO 1"/>
    <n v="-1"/>
    <n v="1100685924"/>
    <s v="CC:CÉDULA DE CIUDADANÍA"/>
    <s v="POLO"/>
    <s v="FLOREZ"/>
    <s v="LUZMARINA"/>
    <m/>
    <s v="FEMENINO"/>
    <n v="47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2.0"/>
    <m/>
    <s v="DORPOL632276434"/>
    <s v="ESTRATO 1"/>
    <n v="-1"/>
    <n v="50878625"/>
    <s v="CC:CÉDULA DE CIUDADANÍA"/>
    <s v="POLO"/>
    <s v="MARQUEZ"/>
    <s v="DORALBA"/>
    <m/>
    <s v="FEMENINO"/>
    <n v="49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6.0"/>
    <m/>
    <s v="BERPOL811929294"/>
    <s v="ESTRATO 1"/>
    <n v="-1"/>
    <n v="25888537"/>
    <s v="CC:CÉDULA DE CIUDADANÍA"/>
    <s v="POLO"/>
    <s v="MENDOZA"/>
    <s v="BERLIDIS"/>
    <s v="DEL CARMEN"/>
    <s v="FEMENINO"/>
    <n v="45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5.0"/>
    <m/>
    <s v="LUSPOL921622524"/>
    <s v="ESTRATO 1"/>
    <n v="-1"/>
    <n v="26086718"/>
    <s v="CC:CÉDULA DE CIUDADANÍA"/>
    <s v="POLO"/>
    <s v="MENDOZA"/>
    <s v="LUZ"/>
    <s v="MARIA"/>
    <s v="FEMENINO"/>
    <n v="52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07.0"/>
    <m/>
    <s v="YARPOL1839934049"/>
    <s v="ESTRATO 1"/>
    <n v="-1"/>
    <n v="1007549300"/>
    <s v="CC:CÉDULA DE CIUDADANÍA"/>
    <s v="POLO"/>
    <s v="MONTALVO"/>
    <s v="YARLI"/>
    <s v="DEL CARMEN"/>
    <s v="FEMENINO"/>
    <n v="25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26.0"/>
    <m/>
    <s v="ROSPOL780491366"/>
    <s v="ESTRATO 1"/>
    <n v="-1"/>
    <n v="50878546"/>
    <s v="CC:CÉDULA DE CIUDADANÍA"/>
    <s v="POLO"/>
    <s v="MÑOZ"/>
    <s v="ROSALBA"/>
    <m/>
    <s v="FEMENINO"/>
    <n v="53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36.0"/>
    <m/>
    <s v="DAGPOL1952772206"/>
    <s v="ESTRATO 1"/>
    <n v="-1"/>
    <n v="11061125"/>
    <s v="CC:CÉDULA DE CIUDADANÍA"/>
    <s v="POLO"/>
    <s v="POLO"/>
    <s v="DAGOBERTO"/>
    <m/>
    <s v="MASCULINO"/>
    <n v="51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10:03.0"/>
    <m/>
    <s v="DAYPOL962007776"/>
    <s v="ESTRATO 0"/>
    <n v="-1"/>
    <n v="1038100815"/>
    <s v="RC:REGISTRO CIVIL DE NACIMIENTO"/>
    <s v="POLO"/>
    <s v="RODRIGUEZ"/>
    <s v="DAYANA"/>
    <m/>
    <s v="FEMENINO"/>
    <n v="11"/>
    <s v="N"/>
    <s v="SGP"/>
    <m/>
  </r>
  <r>
    <n v="2017"/>
    <x v="0"/>
    <n v="23670"/>
    <x v="3"/>
    <x v="50"/>
    <x v="50"/>
    <s v="A"/>
    <x v="0"/>
    <x v="58"/>
    <n v="12367000038301"/>
    <x v="1"/>
    <s v="CICLO 2 ADULTOS"/>
    <n v="22"/>
    <m/>
    <s v="ESPERE"/>
    <m/>
    <s v="2016-11-29 16:45:18.0"/>
    <m/>
    <s v="LUSPOL745767742"/>
    <s v="ESTRATO 1"/>
    <m/>
    <n v="50875647"/>
    <s v="CC:CÉDULA DE CIUDADANÍA"/>
    <s v="POLO"/>
    <s v="SUAREZ"/>
    <s v="LUISA"/>
    <s v="ANA"/>
    <s v="FEMENINO"/>
    <n v="56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2.0"/>
    <m/>
    <s v="YOJPOL463673025"/>
    <s v="ESTRATO 1"/>
    <n v="-1"/>
    <n v="1196966766"/>
    <s v="CC:CÉDULA DE CIUDADANÍA"/>
    <s v="POLO"/>
    <s v="SUAREZ"/>
    <s v="YOJANY"/>
    <s v="ISABEL"/>
    <s v="FEMENINO"/>
    <n v="23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4:58.0"/>
    <m/>
    <s v="NARPOL124826368"/>
    <s v="ESTRATO 1"/>
    <n v="-1"/>
    <n v="1063294249"/>
    <s v="RC:REGISTRO CIVIL DE NACIMIENTO"/>
    <s v="POLO"/>
    <s v="TAMAYO"/>
    <s v="NARLYS"/>
    <s v="MARIA"/>
    <s v="FEMENINO"/>
    <n v="10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1.0"/>
    <m/>
    <s v="ARLPOL256037782"/>
    <s v="ESTRATO 1"/>
    <n v="-1"/>
    <n v="50877733"/>
    <s v="CC:CÉDULA DE CIUDADANÍA"/>
    <s v="POLO"/>
    <s v="ZURITA"/>
    <s v="ARLEDYS"/>
    <s v="DEL CARMEN"/>
    <s v="FEMENINO"/>
    <n v="40"/>
    <s v="N"/>
    <s v="SGP"/>
    <m/>
  </r>
  <r>
    <n v="2017"/>
    <x v="0"/>
    <n v="23855"/>
    <x v="12"/>
    <x v="20"/>
    <x v="20"/>
    <s v="A"/>
    <x v="0"/>
    <x v="51"/>
    <n v="22385500160701"/>
    <x v="0"/>
    <s v="SEXTO"/>
    <n v="6"/>
    <m/>
    <s v="ESCUELA NUEVA"/>
    <m/>
    <s v="2016-11-29 23:16:10.0"/>
    <m/>
    <s v="KAMPOR2110194486"/>
    <s v="ESTRATO 0"/>
    <n v="-1"/>
    <n v="1068813930"/>
    <s v="RC:REGISTRO CIVIL DE NACIMIENTO"/>
    <s v="PORTILLO"/>
    <s v="BARBA"/>
    <s v="CAMILA"/>
    <s v="ANDREA"/>
    <s v="FEMENINO"/>
    <n v="10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34.0"/>
    <m/>
    <s v="MARPOR706295247"/>
    <s v="ESTRATO 1"/>
    <n v="-1"/>
    <n v="1193573149"/>
    <s v="CC:CÉDULA DE CIUDADANÍA"/>
    <s v="PORTO"/>
    <s v="MUENTES"/>
    <s v="MARIA"/>
    <s v="BERNARDA"/>
    <s v="FEMENINO"/>
    <n v="51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09:36.0"/>
    <m/>
    <s v="YUAPOS1543184337"/>
    <s v="ESTRATO 1"/>
    <n v="-1"/>
    <n v="1063358948"/>
    <s v="TI:TARJETA DE IDENTIDAD"/>
    <s v="POSADA"/>
    <s v="MEDRANO"/>
    <s v="JUAN"/>
    <s v="CAMILO"/>
    <s v="MASCULINO"/>
    <n v="14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12.0"/>
    <m/>
    <s v="KINPOS1213589504"/>
    <s v="ESTRATO 1"/>
    <n v="-1"/>
    <n v="1133789616"/>
    <s v="TI:TARJETA DE IDENTIDAD"/>
    <s v="POSADA"/>
    <s v="PITALUA"/>
    <s v="KEINER"/>
    <s v="DAVID"/>
    <s v="MASCULINO"/>
    <n v="10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57.0"/>
    <m/>
    <s v="LUSPOS1898140495"/>
    <s v="ESTRATO 1"/>
    <n v="-1"/>
    <n v="1063287693"/>
    <s v="RC:REGISTRO CIVIL DE NACIMIENTO"/>
    <s v="POSADA"/>
    <s v="PITALUA"/>
    <s v="LUZ"/>
    <s v="ESTELA"/>
    <s v="FEMENINO"/>
    <n v="8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43.0"/>
    <m/>
    <s v="LEOPOS28242447"/>
    <s v="ESTRATO 1"/>
    <n v="-1"/>
    <n v="2799231"/>
    <s v="CC:CÉDULA DE CIUDADANÍA"/>
    <s v="POSSO"/>
    <s v="BLANQUICETT"/>
    <s v="LEONARDO"/>
    <m/>
    <s v="MASCULINO"/>
    <n v="76"/>
    <s v="N"/>
    <s v="SGP"/>
    <m/>
  </r>
  <r>
    <n v="2017"/>
    <x v="0"/>
    <n v="23574"/>
    <x v="16"/>
    <x v="53"/>
    <x v="53"/>
    <s v="A"/>
    <x v="0"/>
    <x v="62"/>
    <n v="22357400038501"/>
    <x v="0"/>
    <s v="PRIMERO"/>
    <n v="1"/>
    <m/>
    <s v="EDUCACIÓN TRADICIONAL"/>
    <m/>
    <s v="2016-11-29 17:06:29.0"/>
    <m/>
    <s v="ANJPOS1577370259"/>
    <s v="ESTRATO 1"/>
    <n v="-1"/>
    <n v="1064316469"/>
    <s v="RC:REGISTRO CIVIL DE NACIMIENTO"/>
    <s v="POSSO"/>
    <s v="CARE"/>
    <s v="ANGELA"/>
    <s v="MARIA"/>
    <s v="FEMENINO"/>
    <n v="6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42.0"/>
    <m/>
    <s v="OMAPOS648219570"/>
    <s v="ESTRATO 1"/>
    <m/>
    <n v="45455526"/>
    <s v="CC:CÉDULA DE CIUDADANÍA"/>
    <s v="POSSO"/>
    <s v="GARCIA"/>
    <s v="OMAIRA"/>
    <m/>
    <s v="FEMENINO"/>
    <n v="57"/>
    <s v="N"/>
    <s v="SGP"/>
    <m/>
  </r>
  <r>
    <n v="2017"/>
    <x v="0"/>
    <n v="23068"/>
    <x v="1"/>
    <x v="6"/>
    <x v="6"/>
    <s v="A"/>
    <x v="0"/>
    <x v="6"/>
    <n v="22306800183702"/>
    <x v="0"/>
    <s v="DÉCIMO"/>
    <n v="10"/>
    <m/>
    <s v="TELESECUNDARIA"/>
    <m/>
    <s v="2016-11-30 11:01:18.0"/>
    <m/>
    <s v="DIGPRA1732943594"/>
    <s v="ESTRATO 1"/>
    <n v="-1"/>
    <n v="1007596073"/>
    <s v="TI:TARJETA DE IDENTIDAD"/>
    <s v="PRASCA"/>
    <s v="VEGAS"/>
    <s v="DIEGO"/>
    <s v="LUIS"/>
    <s v="MASCULINO"/>
    <n v="18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12.0"/>
    <m/>
    <s v="LADPRI1780677189"/>
    <s v="ESTRATO 1"/>
    <n v="-1"/>
    <n v="1131110715"/>
    <s v="CC:CÉDULA DE CIUDADANÍA"/>
    <s v="PRIMERA"/>
    <s v="CONTRERA"/>
    <s v="LADIMIRO"/>
    <s v="RAFAEL"/>
    <s v="MASCULINO"/>
    <n v="28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22.0"/>
    <m/>
    <s v="KLIPRI653389746"/>
    <s v="ESTRATO 1"/>
    <n v="-1"/>
    <n v="15617882"/>
    <s v="CC:CÉDULA DE CIUDADANÍA"/>
    <s v="PRIMERA"/>
    <s v="GONZALEZ"/>
    <s v="CLEISON"/>
    <m/>
    <s v="MASCULINO"/>
    <n v="49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28.0"/>
    <m/>
    <s v="ROSPRI1259873035"/>
    <s v="ESTRATO 1"/>
    <m/>
    <n v="26110018"/>
    <s v="CC:CÉDULA DE CIUDADANÍA"/>
    <s v="PRIMERA"/>
    <s v="RIVERA"/>
    <s v="ROSMIRA"/>
    <m/>
    <s v="FEMENINO"/>
    <n v="65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08.0"/>
    <m/>
    <s v="RAMPRI314553938"/>
    <s v="ESTRATO 1"/>
    <m/>
    <n v="30653890"/>
    <s v="CC:CÉDULA DE CIUDADANÍA"/>
    <s v="PRIMERA"/>
    <m/>
    <s v="RAMONA"/>
    <m/>
    <s v="FEMENINO"/>
    <n v="51"/>
    <s v="N"/>
    <s v="SGP"/>
    <m/>
  </r>
  <r>
    <n v="2017"/>
    <x v="0"/>
    <n v="23672"/>
    <x v="5"/>
    <x v="5"/>
    <x v="5"/>
    <s v="A"/>
    <x v="0"/>
    <x v="88"/>
    <n v="12367200001102"/>
    <x v="4"/>
    <s v="PRIMERO"/>
    <n v="1"/>
    <m/>
    <s v="EDUCACIÓN TRADICIONAL"/>
    <m/>
    <s v="2016-11-29 14:02:37.0"/>
    <m/>
    <s v="SANPRI746811450"/>
    <s v="ESTRATO 2"/>
    <n v="-1"/>
    <n v="1044644454"/>
    <s v="RC:REGISTRO CIVIL DE NACIMIENTO"/>
    <s v="PRINS"/>
    <s v="FLOREZ"/>
    <s v="SANTIAGO"/>
    <s v="JOSE"/>
    <s v="MASCULINO"/>
    <n v="6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51.0"/>
    <m/>
    <s v="YONPRI1602224859"/>
    <s v="ESTRATO 1"/>
    <n v="-1"/>
    <n v="1066604922"/>
    <s v="RC:REGISTRO CIVIL DE NACIMIENTO"/>
    <s v="PRIOLO"/>
    <s v="BENAVIDES"/>
    <s v="JHONIS"/>
    <s v="JOSE"/>
    <s v="MASCULINO"/>
    <n v="7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09.0"/>
    <m/>
    <s v="EBAPUS886050774"/>
    <s v="ESTRATO 1"/>
    <n v="-1"/>
    <n v="1067404923"/>
    <s v="CC:CÉDULA DE CIUDADANÍA"/>
    <s v="PUCHE"/>
    <s v="ARTEAGA"/>
    <s v="EVA"/>
    <s v="SANDRI"/>
    <s v="FEMENINO"/>
    <n v="22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04.0"/>
    <m/>
    <s v="BALPUS193767088"/>
    <s v="ESTRATO 1"/>
    <n v="-1"/>
    <n v="1148435525"/>
    <s v="TI:TARJETA DE IDENTIDAD"/>
    <s v="PUCHE"/>
    <s v="GOMEZ"/>
    <s v="VALENTINA"/>
    <m/>
    <s v="FEMENINO"/>
    <n v="13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31.0"/>
    <m/>
    <s v="KINPUE1609725579"/>
    <s v="ESTRATO 1"/>
    <n v="1"/>
    <n v="1063285233"/>
    <s v="RC:REGISTRO CIVIL DE NACIMIENTO"/>
    <s v="PUENTES"/>
    <s v="RIVERA"/>
    <s v="KEINER"/>
    <s v="LUIS"/>
    <s v="MASCULINO"/>
    <n v="9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57.0"/>
    <m/>
    <s v="ORLPUE1585311"/>
    <s v="ESTRATO 1"/>
    <n v="-1"/>
    <n v="11037220"/>
    <s v="CC:CÉDULA DE CIUDADANÍA"/>
    <s v="PUERTA"/>
    <s v="CORREA"/>
    <s v="ORLANDO"/>
    <s v="DE JESUS"/>
    <s v="MASCULINO"/>
    <n v="49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06.0"/>
    <m/>
    <s v="LUSPUE1190037581"/>
    <s v="ESTRATO 1"/>
    <n v="-1"/>
    <n v="1063288407"/>
    <s v="RC:REGISTRO CIVIL DE NACIMIENTO"/>
    <s v="PUERTA"/>
    <s v="LAZARO"/>
    <s v="LUZ"/>
    <s v="DANIS"/>
    <s v="FEMENINO"/>
    <n v="9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31.0"/>
    <m/>
    <s v="RUTPUE27455949"/>
    <s v="ESTRATO 1"/>
    <n v="-1"/>
    <n v="1063288406"/>
    <s v="RC:REGISTRO CIVIL DE NACIMIENTO"/>
    <s v="PUERTA"/>
    <s v="LAZARO"/>
    <s v="RUT"/>
    <s v="DAYANIS"/>
    <s v="FEMENINO"/>
    <n v="13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8:01.0"/>
    <m/>
    <s v="KARKUN1224256015"/>
    <s v="ESTRATO 1"/>
    <m/>
    <n v="34870272"/>
    <s v="CC:CÉDULA DE CIUDADANÍA"/>
    <s v="QUINONEZ"/>
    <s v="SUAREZ"/>
    <s v="CARMEN"/>
    <s v="ALICIA"/>
    <s v="FEMENINO"/>
    <n v="63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25.0"/>
    <m/>
    <s v="ARNKUN394863587"/>
    <s v="ESTRATO 1"/>
    <m/>
    <n v="25890772"/>
    <s v="CC:CÉDULA DE CIUDADANÍA"/>
    <s v="QUINTANA"/>
    <s v="MEDRANO"/>
    <s v="ARNIVIS"/>
    <m/>
    <s v="FEMENINO"/>
    <n v="33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40.0"/>
    <m/>
    <s v="TIOKUN1048945105"/>
    <s v="ESTRATO 1"/>
    <n v="-1"/>
    <n v="25889731"/>
    <s v="CC:CÉDULA DE CIUDADANÍA"/>
    <s v="QUINTERO"/>
    <s v="ALEAN"/>
    <s v="TIONILA"/>
    <s v="DEL CARMEN"/>
    <s v="FEMENINO"/>
    <n v="56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57.0"/>
    <m/>
    <s v="ARNKUN2128530567"/>
    <s v="ESTRATO 1"/>
    <n v="-1"/>
    <n v="1011245561"/>
    <s v="RC:REGISTRO CIVIL DE NACIMIENTO"/>
    <s v="QUINTERO"/>
    <s v="CORDERO"/>
    <s v="ARNOL"/>
    <s v="SEBASTIAN"/>
    <s v="FEMENINO"/>
    <n v="10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13.0"/>
    <m/>
    <s v="ORLKUN1610104698"/>
    <s v="ESTRATO 1"/>
    <n v="-1"/>
    <n v="1063078346"/>
    <s v="CC:CÉDULA DE CIUDADANÍA"/>
    <s v="QUINTERO"/>
    <s v="HERNANDEZ"/>
    <s v="ORLY"/>
    <s v="DEL CARMEN"/>
    <s v="FEMENINO"/>
    <n v="27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7:52.0"/>
    <m/>
    <s v="KARKUN541409836"/>
    <s v="ESTRATO 1"/>
    <n v="-1"/>
    <n v="34870278"/>
    <s v="CC:CÉDULA DE CIUDADANÍA"/>
    <s v="QUINTERO"/>
    <s v="LAZARO"/>
    <s v="CARMEN"/>
    <s v="ALICIA"/>
    <s v="FEMENINO"/>
    <n v="63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4.0"/>
    <m/>
    <s v="SISKUN514866946"/>
    <s v="ESTRATO 1"/>
    <n v="-1"/>
    <n v="26082553"/>
    <s v="CC:CÉDULA DE CIUDADANÍA"/>
    <s v="QUINTERO"/>
    <s v="LAZARO"/>
    <s v="SIXTA"/>
    <s v="MARCELINA"/>
    <s v="FEMENINO"/>
    <n v="72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29.0"/>
    <m/>
    <s v="ENIKUN1114120034"/>
    <s v="ESTRATO 1"/>
    <n v="-1"/>
    <n v="50945697"/>
    <s v="CC:CÉDULA DE CIUDADANÍA"/>
    <s v="QUINTERO"/>
    <s v="NISPERUZA"/>
    <s v="ENIRSA"/>
    <s v="MARIA"/>
    <s v="FEMENINO"/>
    <n v="44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7:52.0"/>
    <m/>
    <s v="ANAKUN656741968"/>
    <s v="ESTRATO 1"/>
    <n v="-1"/>
    <n v="1100334515"/>
    <s v="CC:CÉDULA DE CIUDADANÍA"/>
    <s v="QUINTERO"/>
    <s v="SALGADO"/>
    <s v="ANA"/>
    <s v="VITELIA"/>
    <s v="FEMENINO"/>
    <n v="30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7:53.0"/>
    <m/>
    <s v="ONIKUN15556999"/>
    <s v="ESTRATO 1"/>
    <m/>
    <n v="1100334514"/>
    <s v="CC:CÉDULA DE CIUDADANÍA"/>
    <s v="QUINTERO"/>
    <s v="SALGADO"/>
    <s v="ONILSA"/>
    <s v="ROSA"/>
    <s v="FEMENINO"/>
    <n v="34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7:55.0"/>
    <m/>
    <s v="ULSKUN1244332660"/>
    <s v="ESTRATO 1"/>
    <n v="-1"/>
    <n v="1069985762"/>
    <s v="CC:CÉDULA DE CIUDADANÍA"/>
    <s v="QUINTERO"/>
    <s v="SALGADO"/>
    <s v="WILSIDO"/>
    <s v="MANUEL"/>
    <s v="MASCULINO"/>
    <n v="34"/>
    <s v="N"/>
    <s v="SGP"/>
    <m/>
  </r>
  <r>
    <n v="2017"/>
    <x v="0"/>
    <n v="23815"/>
    <x v="2"/>
    <x v="11"/>
    <x v="11"/>
    <s v="A"/>
    <x v="0"/>
    <x v="12"/>
    <n v="22367000046901"/>
    <x v="1"/>
    <s v="CICLO 2 ADULTOS"/>
    <n v="22"/>
    <m/>
    <s v="ESPERE"/>
    <m/>
    <s v="2016-11-29 17:43:00.0"/>
    <m/>
    <s v="YASKUN495194226"/>
    <s v="ESTRATO 1"/>
    <n v="-1"/>
    <n v="1007517415"/>
    <s v="CC:CÉDULA DE CIUDADANÍA"/>
    <s v="QUINTERO"/>
    <s v="SOLANO"/>
    <s v="YASMIRA"/>
    <s v="DEL CARMEN"/>
    <s v="FEMENINO"/>
    <n v="56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8:08.0"/>
    <m/>
    <s v="YURKUN1435362461"/>
    <s v="ESTRATO 1"/>
    <n v="-1"/>
    <n v="1196963119"/>
    <s v="CC:CÉDULA DE CIUDADANÍA"/>
    <s v="QUINTERO"/>
    <s v="SOLANO"/>
    <s v="YURIS"/>
    <s v="YESSENIA"/>
    <s v="FEMENINO"/>
    <n v="28"/>
    <s v="N"/>
    <s v="SGP"/>
    <m/>
  </r>
  <r>
    <n v="2017"/>
    <x v="0"/>
    <n v="23350"/>
    <x v="23"/>
    <x v="87"/>
    <x v="87"/>
    <s v="A"/>
    <x v="0"/>
    <x v="134"/>
    <n v="22306800109801"/>
    <x v="0"/>
    <s v="DÉCIMO"/>
    <n v="10"/>
    <m/>
    <s v="EDUCACIÓN TRADICIONAL"/>
    <m/>
    <s v="2016-11-30 21:25:06.0"/>
    <m/>
    <s v="PALKUR1008841190"/>
    <s v="ESTRATO 1"/>
    <s v="18.45"/>
    <n v="1003289470"/>
    <s v="TI:TARJETA DE IDENTIDAD"/>
    <s v="QUIROZ"/>
    <s v="CALDERA"/>
    <s v="PAULO"/>
    <s v="CESAR"/>
    <s v="MASCULINO"/>
    <n v="17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28.0"/>
    <m/>
    <s v="DONKUR1000098102"/>
    <s v="ESTRATO 1"/>
    <m/>
    <n v="11061156"/>
    <s v="CC:CÉDULA DE CIUDADANÍA"/>
    <s v="QUIROZ"/>
    <s v="GASPAR"/>
    <s v="DONALDO"/>
    <s v="ANTONIO"/>
    <s v="MASCULINO"/>
    <n v="48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28.0"/>
    <m/>
    <s v="YOSKUR2075518263"/>
    <s v="ESTRATO 1"/>
    <m/>
    <n v="26085183"/>
    <s v="CC:CÉDULA DE CIUDADANÍA"/>
    <s v="QUIROZ"/>
    <s v="JERONIMO"/>
    <s v="JOSEFA"/>
    <m/>
    <s v="FEMENINO"/>
    <n v="58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28.0"/>
    <m/>
    <s v="MELKUR1153288720"/>
    <s v="ESTRATO 1"/>
    <n v="-1"/>
    <n v="1069984028"/>
    <s v="CC:CÉDULA DE CIUDADANÍA"/>
    <s v="QUIROZ"/>
    <s v="JERONIMO"/>
    <s v="MELISA"/>
    <s v="EUGENIA"/>
    <s v="FEMENINO"/>
    <n v="19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29.0"/>
    <m/>
    <s v="YESKUR816881191"/>
    <s v="ESTRATO 1"/>
    <n v="-1"/>
    <n v="1069984027"/>
    <s v="TI:TARJETA DE IDENTIDAD"/>
    <s v="QUIROZ"/>
    <s v="JERONIMO"/>
    <s v="YESMEIDA"/>
    <s v="PATRICIA"/>
    <s v="FEMENINO"/>
    <n v="17"/>
    <s v="N"/>
    <s v="SGP"/>
    <m/>
  </r>
  <r>
    <n v="2017"/>
    <x v="0"/>
    <n v="23350"/>
    <x v="23"/>
    <x v="87"/>
    <x v="87"/>
    <s v="A"/>
    <x v="0"/>
    <x v="134"/>
    <n v="22306800109801"/>
    <x v="0"/>
    <s v="DÉCIMO"/>
    <n v="10"/>
    <m/>
    <s v="EDUCACIÓN TRADICIONAL"/>
    <m/>
    <s v="2016-11-30 21:25:08.0"/>
    <m/>
    <s v="LUSKUR1335464334"/>
    <s v="ESTRATO 1"/>
    <n v="-1"/>
    <n v="99052018141"/>
    <s v="TI:TARJETA DE IDENTIDAD"/>
    <s v="QUIROZ"/>
    <s v="LUNA"/>
    <s v="LUIS"/>
    <s v="FELIPE"/>
    <s v="MASCULINO"/>
    <n v="17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30.0"/>
    <m/>
    <s v="NORKUR201060590"/>
    <s v="ESTRATO 1"/>
    <m/>
    <n v="50877040"/>
    <s v="CC:CÉDULA DE CIUDADANÍA"/>
    <s v="QUIROZ"/>
    <s v="POLO"/>
    <s v="NORMA"/>
    <s v="DEL CARMEN"/>
    <s v="FEMENINO"/>
    <n v="48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21.0"/>
    <m/>
    <s v="DARKUN380750144"/>
    <s v="ESTRATO 1"/>
    <n v="-1"/>
    <n v="1196964502"/>
    <s v="CC:CÉDULA DE CIUDADANÍA"/>
    <s v="QUIÑONES"/>
    <s v="PEÑA"/>
    <s v="DAIRO"/>
    <s v="DE JESUS"/>
    <s v="MASCULINO"/>
    <n v="31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07.0"/>
    <m/>
    <s v="YISKUN449667577"/>
    <s v="ESTRATO 1"/>
    <n v="-1"/>
    <n v="1063289930"/>
    <s v="RC:REGISTRO CIVIL DE NACIMIENTO"/>
    <s v="QUIÑONEZ"/>
    <s v="BARRETO"/>
    <s v="YICEL"/>
    <s v="ELIANA"/>
    <s v="FEMENINO"/>
    <n v="7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26.0"/>
    <m/>
    <s v="DARKUN1236277072"/>
    <s v="ESTRATO 1"/>
    <m/>
    <n v="50875444"/>
    <s v="CC:CÉDULA DE CIUDADANÍA"/>
    <s v="QUIÑONEZ"/>
    <s v="PACHECO"/>
    <s v="DARIS"/>
    <s v="MARGOTH"/>
    <s v="FEMENINO"/>
    <n v="49"/>
    <s v="N"/>
    <s v="SGP"/>
    <m/>
  </r>
  <r>
    <n v="2017"/>
    <x v="0"/>
    <n v="23586"/>
    <x v="4"/>
    <x v="14"/>
    <x v="14"/>
    <s v="A"/>
    <x v="0"/>
    <x v="18"/>
    <n v="22358600020801"/>
    <x v="1"/>
    <s v="CICLO 2 ADULTOS"/>
    <n v="22"/>
    <m/>
    <s v="ESPERE"/>
    <m/>
    <s v="2016-11-30 04:40:49.0"/>
    <m/>
    <s v="LUSRAB1220945353"/>
    <s v="ESTRATO 1"/>
    <n v="-1"/>
    <n v="2803191"/>
    <s v="CC:CÉDULA DE CIUDADANÍA"/>
    <s v="RABELES"/>
    <s v="ORTIZ"/>
    <s v="LUIS"/>
    <s v="FERNANDO"/>
    <s v="MASCULINO"/>
    <n v="74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24.0"/>
    <m/>
    <s v="BIKRAB1478296626"/>
    <s v="ESTRATO 0"/>
    <n v="-1"/>
    <n v="26005173"/>
    <s v="CC:CÉDULA DE CIUDADANÍA"/>
    <s v="RABELES"/>
    <s v="ORTIZ"/>
    <s v="VICTORIA"/>
    <s v="DEL CARMEN"/>
    <s v="FEMENINO"/>
    <n v="79"/>
    <s v="N"/>
    <s v="SGP"/>
    <m/>
  </r>
  <r>
    <n v="2017"/>
    <x v="0"/>
    <n v="23807"/>
    <x v="6"/>
    <x v="63"/>
    <x v="63"/>
    <s v="A"/>
    <x v="0"/>
    <x v="153"/>
    <n v="22380700267704"/>
    <x v="0"/>
    <s v="SEXTO"/>
    <n v="6"/>
    <m/>
    <s v="ESCUELA NUEVA"/>
    <m/>
    <s v="2016-11-30 00:06:58.0"/>
    <m/>
    <s v="BIKRAM1728443749"/>
    <s v="ESTRATO 1"/>
    <n v="-1"/>
    <n v="1073976999"/>
    <s v="RC:REGISTRO CIVIL DE NACIMIENTO"/>
    <s v="RAMIREZ"/>
    <s v="ARRIETA"/>
    <s v="VICTOR"/>
    <s v="JOSE"/>
    <s v="MASCULINO"/>
    <n v="13"/>
    <s v="N"/>
    <s v="SGP"/>
    <m/>
  </r>
  <r>
    <n v="2017"/>
    <x v="0"/>
    <n v="23182"/>
    <x v="7"/>
    <x v="13"/>
    <x v="13"/>
    <s v="A"/>
    <x v="0"/>
    <x v="157"/>
    <n v="22318200053108"/>
    <x v="0"/>
    <s v="SEXTO"/>
    <n v="6"/>
    <m/>
    <s v="EDUCACIÓN TRADICIONAL"/>
    <m/>
    <s v="2016-11-30 20:10:56.0"/>
    <m/>
    <s v="PALRAM1711059765"/>
    <s v="ESTRATO 1"/>
    <n v="-1"/>
    <n v="1001401631"/>
    <s v="TI:TARJETA DE IDENTIDAD"/>
    <s v="RAMIREZ"/>
    <s v="RAMOS"/>
    <s v="PAULINA"/>
    <s v="LUCIA"/>
    <s v="FEMENINO"/>
    <n v="13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20.0"/>
    <m/>
    <s v="LUSRAM975291845"/>
    <s v="ESTRATO 1"/>
    <m/>
    <n v="25888373"/>
    <s v="CC:CÉDULA DE CIUDADANÍA"/>
    <s v="RAMOS"/>
    <s v="BELTRAN"/>
    <s v="LUCILA"/>
    <s v="DEL CARMEN"/>
    <s v="FEMENINO"/>
    <n v="46"/>
    <s v="N"/>
    <s v="SGP"/>
    <m/>
  </r>
  <r>
    <n v="2017"/>
    <x v="0"/>
    <n v="23182"/>
    <x v="7"/>
    <x v="58"/>
    <x v="58"/>
    <s v="A"/>
    <x v="0"/>
    <x v="100"/>
    <n v="22318200017401"/>
    <x v="0"/>
    <s v="DÉCIMO"/>
    <n v="10"/>
    <m/>
    <s v="POST PRIMARIA"/>
    <m/>
    <s v="2016-11-29 14:56:31.0"/>
    <m/>
    <s v="ELIRAM1624716193"/>
    <s v="ESTRATO 1"/>
    <n v="-1"/>
    <n v="1005457328"/>
    <s v="TI:TARJETA DE IDENTIDAD"/>
    <s v="RAMOS"/>
    <s v="BERRIO"/>
    <s v="ELIATH"/>
    <s v="JOSE"/>
    <s v="MASCULINO"/>
    <n v="17"/>
    <s v="N"/>
    <s v="SGP"/>
    <m/>
  </r>
  <r>
    <n v="2017"/>
    <x v="0"/>
    <n v="23189"/>
    <x v="10"/>
    <x v="18"/>
    <x v="18"/>
    <s v="A"/>
    <x v="0"/>
    <x v="23"/>
    <n v="12318900002701"/>
    <x v="3"/>
    <s v="CICLO 5 ADULTOS"/>
    <n v="25"/>
    <m/>
    <s v="PROGRAMA PARA JÓVENES EN EXTRAEDAD Y ADULTOS"/>
    <m/>
    <s v="2016-11-30 13:11:47.0"/>
    <m/>
    <s v="LARRAM123602875"/>
    <s v="ESTRATO 1"/>
    <n v="-1"/>
    <n v="97070123650"/>
    <s v="TI:TARJETA DE IDENTIDAD"/>
    <s v="RAMOS"/>
    <s v="CABRALES"/>
    <s v="LAURA"/>
    <s v="LILIANA"/>
    <s v="FEMENINO"/>
    <n v="19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20.0"/>
    <m/>
    <s v="YADRAM430313008"/>
    <s v="ESTRATO 1"/>
    <n v="-1"/>
    <n v="1007427884"/>
    <s v="CC:CÉDULA DE CIUDADANÍA"/>
    <s v="RAMOS"/>
    <s v="CASTILLO"/>
    <s v="JAIDER"/>
    <s v="LUIS"/>
    <s v="MASCULINO"/>
    <n v="31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5:02.0"/>
    <m/>
    <s v="YULRAM1604273834"/>
    <s v="ESTRATO 1"/>
    <n v="-1"/>
    <n v="11064292"/>
    <s v="CC:CÉDULA DE CIUDADANÍA"/>
    <s v="RAMOS"/>
    <s v="CASTILLO"/>
    <s v="JULIO"/>
    <s v="ALFREDO"/>
    <s v="MASCULINO"/>
    <n v="40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6.0"/>
    <m/>
    <s v="ISIRAM620923210"/>
    <s v="ESTRATO 1"/>
    <n v="-1"/>
    <n v="25888870"/>
    <s v="CC:CÉDULA DE CIUDADANÍA"/>
    <s v="RAMOS"/>
    <s v="DE JESUS"/>
    <s v="ISIDORA"/>
    <m/>
    <s v="FEMENINO"/>
    <n v="45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4:59.0"/>
    <m/>
    <s v="YAMRAM1587513064"/>
    <s v="ESTRATO 1"/>
    <n v="-1"/>
    <n v="1148696334"/>
    <s v="CC:CÉDULA DE CIUDADANÍA"/>
    <s v="RAMOS"/>
    <s v="DE JESUS"/>
    <s v="YAMILE"/>
    <s v="ROSA"/>
    <s v="FEMENINO"/>
    <n v="20"/>
    <s v="N"/>
    <s v="SGP"/>
    <m/>
  </r>
  <r>
    <n v="2017"/>
    <x v="0"/>
    <n v="23570"/>
    <x v="17"/>
    <x v="80"/>
    <x v="80"/>
    <s v="A"/>
    <x v="0"/>
    <x v="158"/>
    <n v="22357000036401"/>
    <x v="0"/>
    <s v="ONCE"/>
    <n v="11"/>
    <m/>
    <s v="TELESECUNDARIA"/>
    <m/>
    <s v="2016-11-30 09:54:34.0"/>
    <m/>
    <s v="KARRAM1694141861"/>
    <s v="ESTRATO 1"/>
    <n v="-1"/>
    <n v="1067281720"/>
    <s v="CC:CÉDULA DE CIUDADANÍA"/>
    <s v="RAMOS"/>
    <s v="FERIA"/>
    <s v="KAREN"/>
    <s v="LUCIA"/>
    <s v="FEMENINO"/>
    <n v="20"/>
    <s v="N"/>
    <s v="SGP"/>
    <m/>
  </r>
  <r>
    <n v="2017"/>
    <x v="0"/>
    <n v="23189"/>
    <x v="10"/>
    <x v="18"/>
    <x v="18"/>
    <s v="A"/>
    <x v="0"/>
    <x v="23"/>
    <n v="12318900002701"/>
    <x v="3"/>
    <s v="CICLO 4 ADULTOS"/>
    <n v="24"/>
    <m/>
    <s v="PROGRAMA PARA JÓVENES EN EXTRAEDAD Y ADULTOS"/>
    <m/>
    <s v="2016-11-30 13:12:09.0"/>
    <m/>
    <s v="OSARAM424869824"/>
    <s v="ESTRATO 1"/>
    <n v="-1"/>
    <n v="1003456396"/>
    <s v="TI:TARJETA DE IDENTIDAD"/>
    <s v="RAMOS"/>
    <s v="FLOREZ"/>
    <s v="OSCAR"/>
    <s v="ANDRES"/>
    <s v="MASCULINO"/>
    <n v="18"/>
    <s v="N"/>
    <s v="SGP"/>
    <m/>
  </r>
  <r>
    <n v="2017"/>
    <x v="0"/>
    <n v="23807"/>
    <x v="6"/>
    <x v="63"/>
    <x v="63"/>
    <s v="A"/>
    <x v="0"/>
    <x v="95"/>
    <n v="22380700267702"/>
    <x v="0"/>
    <s v="OCTAVO"/>
    <n v="8"/>
    <m/>
    <s v="EDUCACIÓN TRADICIONAL"/>
    <m/>
    <s v="2016-11-29 23:56:26.0"/>
    <m/>
    <s v="ALERAM1746011436"/>
    <s v="ESTRATO 1"/>
    <n v="-1"/>
    <n v="1135790039"/>
    <s v="RC:REGISTRO CIVIL DE NACIMIENTO"/>
    <s v="RAMOS"/>
    <s v="MARTINEZ"/>
    <s v="ALEX"/>
    <s v="JOSE"/>
    <s v="MASCULINO"/>
    <n v="7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5:06.0"/>
    <m/>
    <s v="BALRAM1164138797"/>
    <s v="ESTRATO 1"/>
    <n v="-1"/>
    <n v="25889091"/>
    <s v="CC:CÉDULA DE CIUDADANÍA"/>
    <s v="RAMOS"/>
    <s v="MARTINEZ"/>
    <s v="VALENTINA"/>
    <m/>
    <s v="FEMENINO"/>
    <n v="43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23.0"/>
    <m/>
    <s v="YORRAM174466098"/>
    <s v="ESTRATO 0"/>
    <n v="-1"/>
    <n v="1067285837"/>
    <s v="RC:REGISTRO CIVIL DE NACIMIENTO"/>
    <s v="RAMOS"/>
    <s v="MURILLO"/>
    <s v="JORGE"/>
    <s v="MARIO"/>
    <s v="MASCULINO"/>
    <n v="8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5:03.0"/>
    <m/>
    <s v="LUSRAM1753360360"/>
    <s v="ESTRATO 1"/>
    <n v="-1"/>
    <n v="1063076208"/>
    <s v="CC:CÉDULA DE CIUDADANÍA"/>
    <s v="RAMOS"/>
    <s v="NOVA"/>
    <s v="LUIS"/>
    <s v="MIGUEL"/>
    <s v="MASCULINO"/>
    <n v="34"/>
    <s v="N"/>
    <s v="SGP"/>
    <m/>
  </r>
  <r>
    <n v="2017"/>
    <x v="0"/>
    <n v="23466"/>
    <x v="0"/>
    <x v="0"/>
    <x v="0"/>
    <s v="A"/>
    <x v="0"/>
    <x v="0"/>
    <n v="22346600240103"/>
    <x v="0"/>
    <s v="OCTAVO"/>
    <n v="8"/>
    <m/>
    <s v="EDUCACIÓN TRADICIONAL"/>
    <m/>
    <s v="2016-11-30 10:07:37.0"/>
    <m/>
    <s v="UENRAM1075163812"/>
    <s v="ESTRATO 1"/>
    <n v="-1"/>
    <s v="N37813040870"/>
    <s v="NES:NÚMERO ESTABLECIDO POR LA SECRETARÍA"/>
    <s v="RAMOS"/>
    <s v="PEREZ"/>
    <s v="WENDY"/>
    <s v="PAOLA"/>
    <s v="FEMENINO"/>
    <n v="14"/>
    <s v="N"/>
    <s v="SGP"/>
    <m/>
  </r>
  <r>
    <n v="2017"/>
    <x v="0"/>
    <n v="23466"/>
    <x v="0"/>
    <x v="0"/>
    <x v="0"/>
    <s v="A"/>
    <x v="0"/>
    <x v="0"/>
    <n v="22346600240103"/>
    <x v="0"/>
    <s v="OCTAVO"/>
    <n v="8"/>
    <m/>
    <s v="EDUCACIÓN TRADICIONAL"/>
    <m/>
    <s v="2016-11-30 10:07:25.0"/>
    <m/>
    <s v="UENRAM485176188"/>
    <s v="ESTRATO 1"/>
    <n v="-1"/>
    <n v="1063295647"/>
    <s v="TI:TARJETA DE IDENTIDAD"/>
    <s v="RAMOS"/>
    <s v="PEREZ"/>
    <s v="WENDYS"/>
    <s v="PAOLA"/>
    <s v="FEMENINO"/>
    <n v="16"/>
    <s v="N"/>
    <s v="SGP"/>
    <m/>
  </r>
  <r>
    <n v="2017"/>
    <x v="0"/>
    <n v="23855"/>
    <x v="12"/>
    <x v="20"/>
    <x v="20"/>
    <s v="A"/>
    <x v="0"/>
    <x v="51"/>
    <n v="22385500160701"/>
    <x v="0"/>
    <s v="SEXTO"/>
    <n v="6"/>
    <m/>
    <s v="ESCUELA NUEVA"/>
    <m/>
    <s v="2016-11-29 23:16:11.0"/>
    <m/>
    <s v="YULRAM1937200863"/>
    <s v="ESTRATO 1"/>
    <n v="-1"/>
    <n v="1073979130"/>
    <s v="RC:REGISTRO CIVIL DE NACIMIENTO"/>
    <s v="RAMOS"/>
    <s v="REYES"/>
    <s v="YULIANA"/>
    <s v="YULIETH"/>
    <s v="FEMENINO"/>
    <n v="11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27.0"/>
    <m/>
    <s v="ANYRAM1994992078"/>
    <s v="ESTRATO 1"/>
    <n v="-1"/>
    <n v="1040506993"/>
    <s v="RC:REGISTRO CIVIL DE NACIMIENTO"/>
    <s v="RAMOS"/>
    <s v="RODRIGUEZ"/>
    <s v="ANYI"/>
    <s v="VALERIA"/>
    <s v="FEMENINO"/>
    <n v="7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2:55.0"/>
    <m/>
    <s v="YOSRAM986830856"/>
    <s v="ESTRATO 0"/>
    <n v="-1"/>
    <n v="1040508761"/>
    <s v="RC:REGISTRO CIVIL DE NACIMIENTO"/>
    <s v="RAMOS"/>
    <s v="RODRIGUEZ"/>
    <s v="JOSE"/>
    <s v="DANIEL"/>
    <s v="MASCULINO"/>
    <n v="9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2:01.0"/>
    <m/>
    <s v="YONRAM481023361"/>
    <s v="ESTRATO 1"/>
    <m/>
    <n v="1066600751"/>
    <s v="RC:REGISTRO CIVIL DE NACIMIENTO"/>
    <s v="RAMOS"/>
    <s v="SAEZ"/>
    <s v="YONIER"/>
    <m/>
    <s v="MASCULINO"/>
    <n v="13"/>
    <s v="N"/>
    <s v="SGP"/>
    <m/>
  </r>
  <r>
    <n v="2017"/>
    <x v="0"/>
    <n v="23466"/>
    <x v="0"/>
    <x v="46"/>
    <x v="46"/>
    <s v="A"/>
    <x v="0"/>
    <x v="53"/>
    <n v="22346600194401"/>
    <x v="0"/>
    <s v="SEXTO"/>
    <n v="6"/>
    <m/>
    <s v="ESCUELA NUEVA"/>
    <m/>
    <s v="2016-11-30 00:51:36.0"/>
    <m/>
    <s v="DINRAM1194245159"/>
    <s v="ESTRATO 1"/>
    <n v="-1"/>
    <n v="1063298046"/>
    <s v="RC:REGISTRO CIVIL DE NACIMIENTO"/>
    <s v="RAMOS"/>
    <s v="TEHERAN"/>
    <s v="DEINERSON"/>
    <s v="MANUEL"/>
    <s v="MASCULINO"/>
    <n v="13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39.0"/>
    <m/>
    <s v="LINRAN1044426949"/>
    <s v="ESTRATO 1"/>
    <n v="-1"/>
    <n v="54928859"/>
    <s v="CC:CÉDULA DE CIUDADANÍA"/>
    <s v="RANGEL"/>
    <s v="AGUAS"/>
    <s v="LINA"/>
    <s v="ROSA"/>
    <s v="FEMENINO"/>
    <n v="48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10:45.0"/>
    <m/>
    <s v="SANRAN654510185"/>
    <s v="ESTRATO 2"/>
    <n v="-1"/>
    <n v="35269546"/>
    <s v="RC:REGISTRO CIVIL DE NACIMIENTO"/>
    <s v="RANGEL"/>
    <s v="GUERRA"/>
    <s v="SANTIAGO"/>
    <s v="DAVID"/>
    <s v="MASCULINO"/>
    <n v="13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20.0"/>
    <m/>
    <s v="RAFRAB76157233"/>
    <s v="ESTRATO 0"/>
    <m/>
    <n v="15683331"/>
    <s v="CC:CÉDULA DE CIUDADANÍA"/>
    <s v="RAVELES"/>
    <s v="BURGOS"/>
    <s v="RAFAEL"/>
    <m/>
    <s v="MASCULINO"/>
    <n v="37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26.0"/>
    <m/>
    <s v="EDORAB729455027"/>
    <s v="ESTRATO 1"/>
    <n v="-1"/>
    <n v="1067401648"/>
    <s v="CC:CÉDULA DE CIUDADANÍA"/>
    <s v="RAVELES"/>
    <s v="DE AGUSTIN"/>
    <s v="EDORITA"/>
    <s v="MARIA"/>
    <s v="FEMENINO"/>
    <n v="32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23.0"/>
    <m/>
    <s v="FRARED1561732073"/>
    <s v="ESTRATO 1"/>
    <n v="-1"/>
    <n v="26085884"/>
    <s v="CC:CÉDULA DE CIUDADANÍA"/>
    <s v="REDONDO"/>
    <s v="BOHORQUEZ"/>
    <s v="FRANCISCA"/>
    <s v="AURORA"/>
    <s v="FEMENINO"/>
    <n v="68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38.0"/>
    <m/>
    <s v="YUARED1580024152"/>
    <s v="ESTRATO 1"/>
    <n v="-1"/>
    <n v="11059866"/>
    <s v="CC:CÉDULA DE CIUDADANÍA"/>
    <s v="REDONDO"/>
    <s v="BOHORQUEZ"/>
    <s v="JUAN"/>
    <s v="FRANCISCO"/>
    <s v="MASCULINO"/>
    <n v="54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22.0"/>
    <m/>
    <s v="YULRED424151756"/>
    <s v="ESTRATO 1"/>
    <n v="-1"/>
    <n v="11059088"/>
    <s v="CC:CÉDULA DE CIUDADANÍA"/>
    <s v="REDONDO"/>
    <s v="BOHORQUEZ"/>
    <s v="JULIO"/>
    <s v="MIGUEL"/>
    <s v="MASCULINO"/>
    <n v="64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27.0"/>
    <m/>
    <s v="MIJRED2087514660"/>
    <s v="ESTRATO 1"/>
    <n v="-1"/>
    <n v="11057360"/>
    <s v="CC:CÉDULA DE CIUDADANÍA"/>
    <s v="REDONDO"/>
    <s v="ORTIZ"/>
    <s v="MIGUEL"/>
    <s v="ANTONIO"/>
    <s v="MASCULINO"/>
    <n v="61"/>
    <s v="N"/>
    <s v="SGP"/>
    <m/>
  </r>
  <r>
    <n v="2017"/>
    <x v="0"/>
    <n v="23670"/>
    <x v="3"/>
    <x v="50"/>
    <x v="50"/>
    <s v="A"/>
    <x v="0"/>
    <x v="58"/>
    <n v="12367000038301"/>
    <x v="1"/>
    <s v="CICLO 2 ADULTOS"/>
    <n v="22"/>
    <m/>
    <s v="ESPERE"/>
    <m/>
    <s v="2016-11-29 16:45:16.0"/>
    <m/>
    <s v="LEDRED741520658"/>
    <s v="ESTRATO 1"/>
    <n v="-1"/>
    <n v="50876316"/>
    <s v="CC:CÉDULA DE CIUDADANÍA"/>
    <s v="REDONDO"/>
    <s v="QUIÑONEZ"/>
    <s v="LEDIS"/>
    <s v="DEL CARMEN"/>
    <s v="FEMENINO"/>
    <n v="44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2:13.0"/>
    <m/>
    <s v="IBORED1547579713"/>
    <s v="ESTRATO 1"/>
    <n v="-1"/>
    <n v="1063283849"/>
    <s v="RC:REGISTRO CIVIL DE NACIMIENTO"/>
    <s v="REDONDO"/>
    <s v="SANCHEZ"/>
    <s v="IVON"/>
    <s v="IVEHT"/>
    <s v="MASCULINO"/>
    <n v="9"/>
    <s v="N"/>
    <s v="SGP"/>
    <m/>
  </r>
  <r>
    <n v="2017"/>
    <x v="0"/>
    <n v="23189"/>
    <x v="10"/>
    <x v="18"/>
    <x v="18"/>
    <s v="A"/>
    <x v="0"/>
    <x v="23"/>
    <n v="12318900002701"/>
    <x v="3"/>
    <s v="CICLO 5 ADULTOS"/>
    <n v="25"/>
    <m/>
    <s v="PROGRAMA PARA JÓVENES EN EXTRAEDAD Y ADULTOS"/>
    <m/>
    <s v="2016-11-30 13:11:42.0"/>
    <m/>
    <s v="ISAREJ140846930"/>
    <s v="ESTRATO 1"/>
    <m/>
    <n v="1003193360"/>
    <s v="TI:TARJETA DE IDENTIDAD"/>
    <s v="REGINO"/>
    <s v="DE HOYOS"/>
    <s v="ISAAC"/>
    <s v="DAVID"/>
    <s v="MASCULINO"/>
    <n v="17"/>
    <s v="N"/>
    <s v="SGP"/>
    <m/>
  </r>
  <r>
    <n v="2017"/>
    <x v="0"/>
    <n v="23807"/>
    <x v="6"/>
    <x v="40"/>
    <x v="40"/>
    <s v="A"/>
    <x v="0"/>
    <x v="45"/>
    <n v="22380700444101"/>
    <x v="0"/>
    <s v="SEXTO"/>
    <n v="6"/>
    <m/>
    <s v="ETNOEDUCACIÓN"/>
    <m/>
    <s v="2016-11-30 22:14:41.0"/>
    <m/>
    <s v="NIRRES1373942213"/>
    <s v="ESTRATO 1"/>
    <n v="-1"/>
    <n v="1073969388"/>
    <s v="RC:REGISTRO CIVIL DE NACIMIENTO"/>
    <s v="RESTEPO"/>
    <s v="PERNIA"/>
    <s v="NEIRIS"/>
    <m/>
    <s v="FEMENINO"/>
    <n v="13"/>
    <s v="N"/>
    <s v="SGP"/>
    <m/>
  </r>
  <r>
    <n v="2017"/>
    <x v="0"/>
    <n v="23807"/>
    <x v="6"/>
    <x v="70"/>
    <x v="70"/>
    <s v="A"/>
    <x v="0"/>
    <x v="92"/>
    <n v="22380700010301"/>
    <x v="0"/>
    <s v="SEPTIMO"/>
    <n v="7"/>
    <m/>
    <s v="ETNOEDUCACIÓN"/>
    <m/>
    <s v="2016-11-29 21:23:22.0"/>
    <m/>
    <s v="BALRES831869241"/>
    <s v="ESTRATO 0"/>
    <m/>
    <n v="34621613"/>
    <s v="RC:REGISTRO CIVIL DE NACIMIENTO"/>
    <s v="RESTREPO"/>
    <s v="RESTREPO"/>
    <s v="BALMIN"/>
    <s v="LUIS"/>
    <s v="MASCULINO"/>
    <n v="13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2:38.0"/>
    <m/>
    <s v="ESTRET1866787326"/>
    <s v="ESTRATO 1"/>
    <n v="-1"/>
    <n v="1066602808"/>
    <s v="RC:REGISTRO CIVIL DE NACIMIENTO"/>
    <s v="RETAMOZA"/>
    <s v="DIAZ"/>
    <s v="ESTEBAN"/>
    <s v="DAVID"/>
    <s v="MASCULINO"/>
    <n v="9"/>
    <s v="N"/>
    <s v="SGP"/>
    <m/>
  </r>
  <r>
    <n v="2017"/>
    <x v="0"/>
    <n v="23670"/>
    <x v="3"/>
    <x v="62"/>
    <x v="62"/>
    <s v="A"/>
    <x v="0"/>
    <x v="75"/>
    <n v="22367000034501"/>
    <x v="1"/>
    <s v="CICLO 2 ADULTOS"/>
    <n v="22"/>
    <m/>
    <s v="ESPERE"/>
    <m/>
    <s v="2016-11-29 22:20:13.0"/>
    <m/>
    <s v="ROSRIS1132586200"/>
    <s v="ESTRATO 1"/>
    <m/>
    <n v="64518994"/>
    <s v="CC:CÉDULA DE CIUDADANÍA"/>
    <s v="REYES"/>
    <s v="BASILIO"/>
    <s v="ROSARIO"/>
    <s v="DEL CARMEN"/>
    <s v="FEMENINO"/>
    <n v="51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09.0"/>
    <m/>
    <s v="MIJRIS1077599261"/>
    <s v="ESTRATO 1"/>
    <m/>
    <n v="15618166"/>
    <s v="CC:CÉDULA DE CIUDADANÍA"/>
    <s v="REYES"/>
    <s v="BLANQUICET"/>
    <s v="MIGUEL"/>
    <s v="ANTONIO"/>
    <s v="MASCULINO"/>
    <n v="48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7:57.0"/>
    <m/>
    <s v="LIDRIS1556458814"/>
    <s v="ESTRATO 1"/>
    <n v="-1"/>
    <n v="1196963696"/>
    <s v="CC:CÉDULA DE CIUDADANÍA"/>
    <s v="REYES"/>
    <s v="BOTONERO"/>
    <s v="LEIDY"/>
    <s v="DEL CARMEN"/>
    <s v="FEMENINO"/>
    <n v="32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24.0"/>
    <m/>
    <s v="YLARIS1704598755"/>
    <s v="ESTRATO 1"/>
    <n v="-1"/>
    <n v="26084830"/>
    <s v="CC:CÉDULA DE CIUDADANÍA"/>
    <s v="REYES"/>
    <s v="ESTRADA"/>
    <s v="GLADYS"/>
    <s v="MARGOTH"/>
    <s v="FEMENINO"/>
    <n v="60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55.0"/>
    <m/>
    <s v="YOSRIS328832480"/>
    <s v="ESTRATO 1"/>
    <n v="-1"/>
    <n v="1072523137"/>
    <s v="CC:CÉDULA DE CIUDADANÍA"/>
    <s v="REYES"/>
    <s v="GUTIERREZ"/>
    <s v="JOSE"/>
    <s v="ANTONIO"/>
    <s v="MASCULINO"/>
    <n v="25"/>
    <s v="N"/>
    <s v="SGP"/>
    <m/>
  </r>
  <r>
    <n v="2017"/>
    <x v="0"/>
    <n v="23670"/>
    <x v="3"/>
    <x v="48"/>
    <x v="48"/>
    <s v="A"/>
    <x v="0"/>
    <x v="55"/>
    <n v="22367000004301"/>
    <x v="1"/>
    <s v="CICLO 2 ADULTOS"/>
    <n v="22"/>
    <m/>
    <s v="ESPERE"/>
    <m/>
    <s v="2016-11-30 15:38:25.0"/>
    <m/>
    <s v="YESRIS1802734503"/>
    <s v="ESTRATO 1"/>
    <n v="-1"/>
    <n v="78420013"/>
    <s v="CC:CÉDULA DE CIUDADANÍA"/>
    <s v="REYES"/>
    <s v="LAZO"/>
    <s v="JESUS"/>
    <m/>
    <s v="MASCULINO"/>
    <n v="53"/>
    <s v="N"/>
    <s v="SGP"/>
    <m/>
  </r>
  <r>
    <n v="2017"/>
    <x v="0"/>
    <n v="23670"/>
    <x v="3"/>
    <x v="48"/>
    <x v="48"/>
    <s v="A"/>
    <x v="0"/>
    <x v="55"/>
    <n v="22367000004301"/>
    <x v="1"/>
    <s v="CICLO 2 ADULTOS"/>
    <n v="22"/>
    <m/>
    <s v="ESPERE"/>
    <m/>
    <s v="2016-11-30 15:38:27.0"/>
    <m/>
    <s v="MARRIS1340929726"/>
    <s v="ESTRATO 0"/>
    <m/>
    <n v="1069987385"/>
    <s v="NUIP:NÚMERO UNICO DE IDENTIFICACIÓN PERSONAL"/>
    <s v="REYES"/>
    <s v="LAZO"/>
    <s v="MARICELA"/>
    <s v="DEL CARMEN"/>
    <s v="FEMENINO"/>
    <n v="19"/>
    <s v="N"/>
    <s v="SGP"/>
    <m/>
  </r>
  <r>
    <n v="2017"/>
    <x v="0"/>
    <n v="23670"/>
    <x v="3"/>
    <x v="48"/>
    <x v="48"/>
    <s v="A"/>
    <x v="0"/>
    <x v="55"/>
    <n v="22367000004301"/>
    <x v="1"/>
    <s v="CICLO 2 ADULTOS"/>
    <n v="22"/>
    <m/>
    <s v="ESPERE"/>
    <m/>
    <s v="2016-11-30 15:38:31.0"/>
    <m/>
    <s v="BIKRIS1580706845"/>
    <s v="ESTRATO 1"/>
    <n v="-1"/>
    <n v="1003646091"/>
    <s v="CC:CÉDULA DE CIUDADANÍA"/>
    <s v="REYES"/>
    <s v="LAZO"/>
    <s v="VICTOR"/>
    <s v="MANUEL"/>
    <s v="MASCULINO"/>
    <n v="19"/>
    <s v="N"/>
    <s v="SGP"/>
    <m/>
  </r>
  <r>
    <n v="2017"/>
    <x v="0"/>
    <n v="23586"/>
    <x v="4"/>
    <x v="14"/>
    <x v="14"/>
    <s v="A"/>
    <x v="0"/>
    <x v="18"/>
    <n v="22358600020801"/>
    <x v="1"/>
    <s v="CICLO 2 ADULTOS"/>
    <n v="22"/>
    <m/>
    <s v="ESPERE"/>
    <m/>
    <s v="2016-11-30 04:40:47.0"/>
    <m/>
    <s v="DELRIS852163146"/>
    <s v="ESTRATO 1"/>
    <n v="-1"/>
    <n v="26007321"/>
    <s v="CC:CÉDULA DE CIUDADANÍA"/>
    <s v="REYES"/>
    <s v="LOPEZ"/>
    <s v="DELIA"/>
    <s v="ESTHER"/>
    <s v="FEMENINO"/>
    <n v="41"/>
    <s v="N"/>
    <s v="SGP"/>
    <m/>
  </r>
  <r>
    <n v="2017"/>
    <x v="0"/>
    <n v="23672"/>
    <x v="5"/>
    <x v="5"/>
    <x v="5"/>
    <s v="A"/>
    <x v="0"/>
    <x v="5"/>
    <n v="12367200001101"/>
    <x v="3"/>
    <s v="CICLO 5 ADULTOS"/>
    <n v="25"/>
    <m/>
    <s v="PROGRAMA PARA JÓVENES EN EXTRAEDAD Y ADULTOS"/>
    <m/>
    <s v="2016-11-29 14:08:54.0"/>
    <m/>
    <s v="RARIS161094397"/>
    <s v="ESTRATO 1"/>
    <n v="-1"/>
    <n v="1003656243"/>
    <s v="TI:TARJETA DE IDENTIDAD"/>
    <s v="REYES"/>
    <s v="LOPEZ"/>
    <s v="RAY"/>
    <s v="RODRIGO"/>
    <s v="MASCULINO"/>
    <n v="17"/>
    <s v="N"/>
    <s v="SGP"/>
    <m/>
  </r>
  <r>
    <n v="2017"/>
    <x v="0"/>
    <n v="23670"/>
    <x v="3"/>
    <x v="50"/>
    <x v="50"/>
    <s v="A"/>
    <x v="0"/>
    <x v="58"/>
    <n v="12367000038301"/>
    <x v="1"/>
    <s v="CICLO 2 ADULTOS"/>
    <n v="22"/>
    <m/>
    <s v="ESPERE"/>
    <m/>
    <s v="2016-11-29 16:45:17.0"/>
    <m/>
    <s v="ADARIS1086209737"/>
    <s v="ESTRATO 1"/>
    <n v="-1"/>
    <n v="26083771"/>
    <s v="CC:CÉDULA DE CIUDADANÍA"/>
    <s v="REYES"/>
    <s v="MARQUEZ"/>
    <s v="AIDA"/>
    <s v="ROSA"/>
    <s v="FEMENINO"/>
    <n v="65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26.0"/>
    <m/>
    <s v="FRARIS282493713"/>
    <s v="ESTRATO 1"/>
    <n v="-1"/>
    <n v="1072530724"/>
    <s v="CC:CÉDULA DE CIUDADANÍA"/>
    <s v="REYES"/>
    <s v="MARTINEZ"/>
    <s v="FRANKLIN"/>
    <m/>
    <s v="MASCULINO"/>
    <n v="38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5:06.0"/>
    <m/>
    <s v="ERLRIS1675735379"/>
    <s v="ESTRATO 1"/>
    <n v="-1"/>
    <n v="78382375"/>
    <s v="CC:CÉDULA DE CIUDADANÍA"/>
    <s v="REYES"/>
    <s v="MONTIEL"/>
    <s v="ERLIS"/>
    <s v="ANTONIO"/>
    <s v="MASCULINO"/>
    <n v="36"/>
    <s v="N"/>
    <s v="SGP"/>
    <m/>
  </r>
  <r>
    <n v="2017"/>
    <x v="0"/>
    <n v="23815"/>
    <x v="2"/>
    <x v="11"/>
    <x v="11"/>
    <s v="A"/>
    <x v="0"/>
    <x v="12"/>
    <n v="22367000046901"/>
    <x v="1"/>
    <s v="CICLO 2 ADULTOS"/>
    <n v="22"/>
    <m/>
    <s v="ESPERE"/>
    <m/>
    <s v="2016-11-29 17:42:59.0"/>
    <m/>
    <s v="ORNRIS261295245"/>
    <s v="ESTRATO 1"/>
    <n v="-1"/>
    <n v="50875104"/>
    <s v="CC:CÉDULA DE CIUDADANÍA"/>
    <s v="REYES"/>
    <s v="MONTIEL"/>
    <s v="ORNAIDA"/>
    <s v="ISABEL"/>
    <s v="FEMENINO"/>
    <n v="47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27.0"/>
    <m/>
    <s v="ESERIS1939830877"/>
    <s v="ESTRATO 1"/>
    <n v="-1"/>
    <n v="15619187"/>
    <s v="CC:CÉDULA DE CIUDADANÍA"/>
    <s v="REYES"/>
    <s v="MORALES"/>
    <s v="EUSEBIO"/>
    <s v="SEGUNDO"/>
    <s v="MASCULINO"/>
    <n v="49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02.0"/>
    <m/>
    <s v="INDRIS1979939193"/>
    <s v="ESTRATO 1"/>
    <n v="-1"/>
    <n v="15615230"/>
    <s v="CC:CÉDULA DE CIUDADANÍA"/>
    <s v="REYES"/>
    <s v="RINCON"/>
    <s v="INDULFO"/>
    <m/>
    <s v="MASCULINO"/>
    <n v="67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57.0"/>
    <m/>
    <s v="LETRIK1423793975"/>
    <s v="ESTRATO 1"/>
    <n v="-1"/>
    <n v="26110291"/>
    <s v="CC:CÉDULA DE CIUDADANÍA"/>
    <s v="RICARDO"/>
    <s v="DE DIAZ"/>
    <s v="LETICIA"/>
    <m/>
    <s v="FEMENINO"/>
    <n v="58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07.0"/>
    <m/>
    <s v="YUARIK1430999968"/>
    <s v="ESTRATO 1"/>
    <m/>
    <n v="26109065"/>
    <s v="CC:CÉDULA DE CIUDADANÍA"/>
    <s v="RICARDO"/>
    <s v="DE LOPEZ"/>
    <s v="JUANA"/>
    <m/>
    <s v="FEMENINO"/>
    <n v="42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12.0"/>
    <m/>
    <s v="PEDRIK159786241"/>
    <s v="ESTRATO 1"/>
    <m/>
    <n v="15617157"/>
    <s v="CC:CÉDULA DE CIUDADANÍA"/>
    <s v="RICARDO"/>
    <s v="RAMOS"/>
    <s v="PEDRO"/>
    <m/>
    <s v="MASCULINO"/>
    <n v="49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10:00.0"/>
    <m/>
    <s v="MARRIK677029720"/>
    <s v="ESTRATO 0"/>
    <n v="-1"/>
    <n v="1063278691"/>
    <s v="RC:REGISTRO CIVIL DE NACIMIENTO"/>
    <s v="RICARDO"/>
    <s v="ZABALA"/>
    <s v="MARIBEL"/>
    <m/>
    <s v="FEMENINO"/>
    <n v="11"/>
    <s v="N"/>
    <s v="SGP"/>
    <m/>
  </r>
  <r>
    <n v="2017"/>
    <x v="0"/>
    <n v="23815"/>
    <x v="2"/>
    <x v="11"/>
    <x v="11"/>
    <s v="A"/>
    <x v="0"/>
    <x v="12"/>
    <n v="22367000046901"/>
    <x v="1"/>
    <s v="CICLO 2 ADULTOS"/>
    <n v="22"/>
    <m/>
    <s v="ESPERE"/>
    <m/>
    <s v="2016-11-29 17:43:00.0"/>
    <m/>
    <s v="ELIRIO198190763"/>
    <s v="ESTRATO 1"/>
    <n v="-1"/>
    <n v="33030234"/>
    <s v="CC:CÉDULA DE CIUDADANÍA"/>
    <s v="RIONDO"/>
    <s v="PACHECO"/>
    <s v="ELIZABETH"/>
    <m/>
    <s v="FEMENINO"/>
    <n v="66"/>
    <s v="N"/>
    <s v="SGP"/>
    <m/>
  </r>
  <r>
    <n v="2017"/>
    <x v="0"/>
    <n v="23815"/>
    <x v="2"/>
    <x v="11"/>
    <x v="11"/>
    <s v="A"/>
    <x v="0"/>
    <x v="12"/>
    <n v="22367000046901"/>
    <x v="1"/>
    <s v="CICLO 2 ADULTOS"/>
    <n v="22"/>
    <m/>
    <s v="ESPERE"/>
    <m/>
    <s v="2016-11-29 17:43:03.0"/>
    <m/>
    <s v="FLORIO489779372"/>
    <s v="ESTRATO 1"/>
    <n v="-1"/>
    <n v="33030243"/>
    <s v="CC:CÉDULA DE CIUDADANÍA"/>
    <s v="RIONDO"/>
    <s v="PACHECO"/>
    <s v="FLOR"/>
    <s v="ELENA"/>
    <s v="FEMENINO"/>
    <n v="67"/>
    <s v="N"/>
    <s v="SGP"/>
    <m/>
  </r>
  <r>
    <n v="2017"/>
    <x v="0"/>
    <n v="23815"/>
    <x v="2"/>
    <x v="11"/>
    <x v="11"/>
    <s v="A"/>
    <x v="0"/>
    <x v="12"/>
    <n v="22367000046901"/>
    <x v="1"/>
    <s v="CICLO 2 ADULTOS"/>
    <n v="22"/>
    <m/>
    <s v="ESPERE"/>
    <m/>
    <s v="2016-11-29 17:43:06.0"/>
    <m/>
    <s v="PABRIO1364202556"/>
    <s v="ESTRATO 1"/>
    <n v="-1"/>
    <n v="3996715"/>
    <s v="CC:CÉDULA DE CIUDADANÍA"/>
    <s v="RIONDO"/>
    <s v="PACHECO"/>
    <s v="PABLO"/>
    <s v="MANUEL"/>
    <s v="MASCULINO"/>
    <n v="63"/>
    <s v="N"/>
    <s v="SGP"/>
    <m/>
  </r>
  <r>
    <n v="2017"/>
    <x v="0"/>
    <n v="23815"/>
    <x v="2"/>
    <x v="11"/>
    <x v="11"/>
    <s v="A"/>
    <x v="0"/>
    <x v="12"/>
    <n v="22367000046901"/>
    <x v="1"/>
    <s v="CICLO 2 ADULTOS"/>
    <n v="22"/>
    <m/>
    <s v="ESPERE"/>
    <m/>
    <s v="2016-11-29 17:42:59.0"/>
    <m/>
    <s v="SOLRIO953600537"/>
    <s v="ESTRATO 1"/>
    <n v="-1"/>
    <n v="33030252"/>
    <s v="CC:CÉDULA DE CIUDADANÍA"/>
    <s v="RIONDO"/>
    <s v="PACHECO"/>
    <s v="ZOILA"/>
    <s v="ROSA"/>
    <s v="FEMENINO"/>
    <n v="68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31.0"/>
    <m/>
    <s v="ANYRIB336771914"/>
    <s v="ESTRATO 1"/>
    <n v="-1"/>
    <n v="1072529029"/>
    <s v="CC:CÉDULA DE CIUDADANÍA"/>
    <s v="RIVAS"/>
    <s v="CORREA"/>
    <s v="ANGIE"/>
    <s v="PAOLA"/>
    <s v="FEMENINO"/>
    <n v="28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24.0"/>
    <m/>
    <s v="KELRIB1613820565"/>
    <s v="ESTRATO 1"/>
    <n v="-1"/>
    <n v="45531530"/>
    <s v="CC:CÉDULA DE CIUDADANÍA"/>
    <s v="RIVERA"/>
    <s v="CORRALES"/>
    <s v="KELY"/>
    <s v="JOHANA"/>
    <s v="FEMENINO"/>
    <n v="36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2:12.0"/>
    <m/>
    <s v="SESRIB1398130471"/>
    <s v="ESTRATO 1"/>
    <n v="-1"/>
    <n v="1063361201"/>
    <s v="RC:REGISTRO CIVIL DE NACIMIENTO"/>
    <s v="RIVERA"/>
    <s v="JARAMILLO"/>
    <s v="CESAR"/>
    <s v="DAVID"/>
    <s v="MASCULINO"/>
    <n v="10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37.0"/>
    <m/>
    <s v="RAFRIB545718585"/>
    <s v="ESTRATO 1"/>
    <m/>
    <n v="26006041"/>
    <s v="CC:CÉDULA DE CIUDADANÍA"/>
    <s v="RIVERA"/>
    <s v="LLORENTE"/>
    <s v="RAFAELA"/>
    <m/>
    <s v="FEMENINO"/>
    <n v="74"/>
    <s v="N"/>
    <s v="SGP"/>
    <m/>
  </r>
  <r>
    <n v="2017"/>
    <x v="0"/>
    <n v="23555"/>
    <x v="21"/>
    <x v="93"/>
    <x v="93"/>
    <s v="A"/>
    <x v="0"/>
    <x v="159"/>
    <n v="12355500023001"/>
    <x v="4"/>
    <s v="OCTAVO"/>
    <n v="8"/>
    <m/>
    <s v="EDUCACIÓN TRADICIONAL"/>
    <m/>
    <s v="2016-11-30 19:01:58.0"/>
    <m/>
    <s v="ESTRIB712164118"/>
    <s v="ESTRATO 1"/>
    <n v="-1"/>
    <n v="1003306980"/>
    <s v="TI:TARJETA DE IDENTIDAD"/>
    <s v="RIVERA"/>
    <s v="MUSKUS"/>
    <s v="ESTHER"/>
    <s v="SOLINA"/>
    <s v="FEMENINO"/>
    <n v="15"/>
    <s v="N"/>
    <s v="SGP"/>
    <m/>
  </r>
  <r>
    <n v="2017"/>
    <x v="0"/>
    <n v="23580"/>
    <x v="8"/>
    <x v="30"/>
    <x v="30"/>
    <s v="A"/>
    <x v="0"/>
    <x v="35"/>
    <n v="22358000028101"/>
    <x v="0"/>
    <s v="SEXTO"/>
    <n v="6"/>
    <m/>
    <s v="ESCUELA NUEVA"/>
    <m/>
    <s v="2016-11-29 19:20:40.0"/>
    <m/>
    <s v="LUSRIB1237115673"/>
    <s v="ESTRATO 1"/>
    <m/>
    <n v="1003083989"/>
    <s v="RC:REGISTRO CIVIL DE NACIMIENTO"/>
    <s v="RIVERA"/>
    <s v="ORTIZ"/>
    <s v="LUIS"/>
    <s v="ANDRES"/>
    <s v="MASCULINO"/>
    <n v="12"/>
    <s v="N"/>
    <s v="SGP"/>
    <m/>
  </r>
  <r>
    <n v="2017"/>
    <x v="0"/>
    <n v="23466"/>
    <x v="0"/>
    <x v="0"/>
    <x v="0"/>
    <s v="A"/>
    <x v="0"/>
    <x v="0"/>
    <n v="22346600240103"/>
    <x v="0"/>
    <s v="NOVENO"/>
    <n v="9"/>
    <m/>
    <s v="EDUCACIÓN TRADICIONAL"/>
    <m/>
    <s v="2016-11-30 10:06:38.0"/>
    <m/>
    <s v="YULRIB326723431"/>
    <s v="ESTRATO 1"/>
    <n v="-1"/>
    <n v="1003078256"/>
    <s v="RC:REGISTRO CIVIL DE NACIMIENTO"/>
    <s v="RIVERA"/>
    <s v="PEREZ"/>
    <s v="YULIANA"/>
    <m/>
    <s v="FEMENINO"/>
    <n v="11"/>
    <s v="N"/>
    <s v="SGP"/>
    <m/>
  </r>
  <r>
    <n v="2017"/>
    <x v="0"/>
    <n v="23580"/>
    <x v="8"/>
    <x v="30"/>
    <x v="30"/>
    <s v="A"/>
    <x v="0"/>
    <x v="35"/>
    <n v="22358000028101"/>
    <x v="0"/>
    <s v="CUARTO"/>
    <n v="4"/>
    <m/>
    <s v="ESCUELA NUEVA"/>
    <m/>
    <s v="2016-11-29 19:25:34.0"/>
    <m/>
    <s v="LIDRIB868348942"/>
    <s v="ESTRATO 1"/>
    <m/>
    <n v="29138938"/>
    <s v="RC:REGISTRO CIVIL DE NACIMIENTO"/>
    <s v="RIVERA"/>
    <s v="PETRO"/>
    <s v="LEIDER"/>
    <s v="DAVID"/>
    <s v="MASCULINO"/>
    <n v="17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10:04.0"/>
    <m/>
    <s v="DIDRIB1639019123"/>
    <s v="ESTRATO 0"/>
    <n v="-1"/>
    <n v="1063275771"/>
    <s v="TI:TARJETA DE IDENTIDAD"/>
    <s v="RIVERA"/>
    <s v="SOTELO"/>
    <s v="DEIDITH"/>
    <s v="YOHANA"/>
    <s v="FEMENINO"/>
    <n v="13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4:57.0"/>
    <m/>
    <s v="YUARIB1184785073"/>
    <s v="ESTRATO 1"/>
    <m/>
    <n v="39267269"/>
    <s v="RC:REGISTRO CIVIL DE NACIMIENTO"/>
    <s v="RIVERA"/>
    <s v="TIRADO"/>
    <s v="JUAN"/>
    <s v="DAVID"/>
    <s v="MASCULINO"/>
    <n v="10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06.0"/>
    <m/>
    <s v="URSRIB1880968542"/>
    <s v="ESTRATO 1"/>
    <n v="-1"/>
    <n v="26117085"/>
    <s v="CC:CÉDULA DE CIUDADANÍA"/>
    <s v="RIVERA"/>
    <s v="VILLALOBO"/>
    <s v="URZULA"/>
    <m/>
    <s v="FEMENINO"/>
    <n v="49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31.0"/>
    <m/>
    <s v="BENRIB942155470"/>
    <s v="ESTRATO 1"/>
    <m/>
    <n v="15618510"/>
    <s v="CC:CÉDULA DE CIUDADANÍA"/>
    <s v="RIVERA"/>
    <s v="VILLALOBOS"/>
    <s v="BENIGNO"/>
    <m/>
    <s v="MASCULINO"/>
    <n v="46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38.0"/>
    <m/>
    <s v="YAMRIB1820506067"/>
    <s v="ESTRATO 1"/>
    <n v="-1"/>
    <n v="11078774"/>
    <s v="CC:CÉDULA DE CIUDADANÍA"/>
    <s v="RIVERO"/>
    <s v="HERNANDEZ"/>
    <s v="HAMEL"/>
    <s v="DAVID"/>
    <s v="MASCULINO"/>
    <n v="32"/>
    <s v="N"/>
    <s v="SGP"/>
    <m/>
  </r>
  <r>
    <n v="2017"/>
    <x v="0"/>
    <n v="23182"/>
    <x v="7"/>
    <x v="58"/>
    <x v="58"/>
    <s v="A"/>
    <x v="0"/>
    <x v="100"/>
    <n v="22318200017401"/>
    <x v="0"/>
    <s v="SEXTO"/>
    <n v="6"/>
    <m/>
    <s v="EDUCACIÓN TRADICIONAL"/>
    <m/>
    <s v="2016-11-29 14:57:17.0"/>
    <m/>
    <s v="ESTRIB1846918291"/>
    <s v="ESTRATO 0"/>
    <m/>
    <n v="32918266"/>
    <s v="RC:REGISTRO CIVIL DE NACIMIENTO"/>
    <s v="RIVERO"/>
    <s v="SALGADO"/>
    <s v="ESTEBAN"/>
    <s v="ANDRES"/>
    <s v="MASCULINO"/>
    <n v="15"/>
    <s v="N"/>
    <s v="SGP"/>
    <m/>
  </r>
  <r>
    <n v="2017"/>
    <x v="0"/>
    <n v="23182"/>
    <x v="7"/>
    <x v="13"/>
    <x v="13"/>
    <s v="A"/>
    <x v="0"/>
    <x v="14"/>
    <n v="22318200053105"/>
    <x v="1"/>
    <s v="CICLO 2 ADULTOS"/>
    <n v="22"/>
    <m/>
    <s v="ESPERE"/>
    <m/>
    <s v="2016-11-30 20:08:30.0"/>
    <m/>
    <s v="DONRIB1118479141"/>
    <s v="ESTRATO 1"/>
    <n v="-1"/>
    <n v="6617726"/>
    <s v="CC:CÉDULA DE CIUDADANÍA"/>
    <s v="RIVERO"/>
    <s v="VERGARA"/>
    <s v="DONALDO"/>
    <s v="ENRRIQUE"/>
    <s v="MASCULINO"/>
    <n v="49"/>
    <s v="N"/>
    <s v="SGP"/>
    <m/>
  </r>
  <r>
    <n v="2017"/>
    <x v="0"/>
    <n v="23182"/>
    <x v="7"/>
    <x v="13"/>
    <x v="13"/>
    <s v="A"/>
    <x v="0"/>
    <x v="14"/>
    <n v="22318200053105"/>
    <x v="1"/>
    <s v="CICLO 2 ADULTOS"/>
    <n v="22"/>
    <m/>
    <s v="ESPERE"/>
    <m/>
    <s v="2016-11-30 20:08:31.0"/>
    <m/>
    <s v="LUSRIB1733730259"/>
    <s v="ESTRATO 1"/>
    <n v="-1"/>
    <n v="78673749"/>
    <s v="CC:CÉDULA DE CIUDADANÍA"/>
    <s v="RIVERO"/>
    <s v="VERGARA"/>
    <s v="LUIS"/>
    <s v="ALBERTO"/>
    <s v="MASCULINO"/>
    <n v="50"/>
    <s v="N"/>
    <s v="SGP"/>
    <m/>
  </r>
  <r>
    <n v="2017"/>
    <x v="0"/>
    <n v="23182"/>
    <x v="7"/>
    <x v="13"/>
    <x v="13"/>
    <s v="A"/>
    <x v="0"/>
    <x v="14"/>
    <n v="22318200053105"/>
    <x v="1"/>
    <s v="CICLO 2 ADULTOS"/>
    <n v="22"/>
    <m/>
    <s v="ESPERE"/>
    <m/>
    <s v="2016-11-30 20:08:32.0"/>
    <m/>
    <s v="TULRIB369032636"/>
    <s v="ESTRATO 1"/>
    <n v="-1"/>
    <n v="25912302"/>
    <s v="CC:CÉDULA DE CIUDADANÍA"/>
    <s v="RIVERO"/>
    <s v="VERGARA"/>
    <s v="TULIA"/>
    <s v="DEL CRISTO"/>
    <s v="FEMENINO"/>
    <n v="54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24.0"/>
    <m/>
    <s v="ITAROA1211681696"/>
    <s v="ESTRATO 1"/>
    <n v="-1"/>
    <n v="26085373"/>
    <s v="CC:CÉDULA DE CIUDADANÍA"/>
    <s v="ROATAN"/>
    <s v="PEÑA"/>
    <s v="ITAICIA"/>
    <m/>
    <s v="FEMENINO"/>
    <n v="59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2:02.0"/>
    <m/>
    <s v="MARROS2031748718"/>
    <s v="ESTRATO 1"/>
    <n v="-1"/>
    <n v="1063598303"/>
    <s v="RC:REGISTRO CIVIL DE NACIMIENTO"/>
    <s v="ROCHA"/>
    <s v="CORREA"/>
    <s v="MARIA"/>
    <s v="JOSE"/>
    <s v="FEMENINO"/>
    <n v="12"/>
    <s v="N"/>
    <s v="SGP"/>
    <m/>
  </r>
  <r>
    <n v="2017"/>
    <x v="0"/>
    <n v="23182"/>
    <x v="7"/>
    <x v="13"/>
    <x v="13"/>
    <s v="A"/>
    <x v="0"/>
    <x v="14"/>
    <n v="22318200053105"/>
    <x v="1"/>
    <s v="CICLO 2 ADULTOS"/>
    <n v="22"/>
    <m/>
    <s v="ESPERE"/>
    <m/>
    <s v="2016-11-30 20:08:32.0"/>
    <m/>
    <s v="EBEROD268397934"/>
    <s v="ESTRATO 1"/>
    <n v="-1"/>
    <n v="78733169"/>
    <s v="CC:CÉDULA DE CIUDADANÍA"/>
    <s v="RODRIGEZ"/>
    <s v="SALCEDO"/>
    <s v="EVER"/>
    <s v="DARIO"/>
    <s v="MASCULINO"/>
    <n v="46"/>
    <s v="N"/>
    <s v="SGP"/>
    <m/>
  </r>
  <r>
    <n v="2017"/>
    <x v="0"/>
    <n v="23500"/>
    <x v="9"/>
    <x v="84"/>
    <x v="84"/>
    <s v="A"/>
    <x v="0"/>
    <x v="144"/>
    <n v="22350000086301"/>
    <x v="0"/>
    <s v="SEXTO"/>
    <n v="6"/>
    <m/>
    <s v="ESCUELA NUEVA"/>
    <m/>
    <s v="2016-11-30 00:27:45.0"/>
    <m/>
    <s v="LUSROD496920407"/>
    <s v="ESTRATO 1"/>
    <n v="-1"/>
    <n v="1067161892"/>
    <s v="TI:TARJETA DE IDENTIDAD"/>
    <s v="RODRIGUEZ"/>
    <s v="BENITEZ"/>
    <s v="LUISA"/>
    <s v="FERNANDA"/>
    <s v="FEMENINO"/>
    <n v="10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09.0"/>
    <m/>
    <s v="KARROD830735818"/>
    <s v="ESTRATO 1"/>
    <m/>
    <n v="15618760"/>
    <s v="CC:CÉDULA DE CIUDADANÍA"/>
    <s v="RODRIGUEZ"/>
    <s v="CABEZA"/>
    <s v="CARLOS"/>
    <m/>
    <s v="MASCULINO"/>
    <n v="46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33.0"/>
    <m/>
    <s v="DAGROD1151087601"/>
    <s v="ESTRATO 1"/>
    <m/>
    <n v="15617267"/>
    <s v="CC:CÉDULA DE CIUDADANÍA"/>
    <s v="RODRIGUEZ"/>
    <s v="CABEZA"/>
    <s v="DAGOBERTO"/>
    <m/>
    <s v="MASCULINO"/>
    <n v="50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52.0"/>
    <m/>
    <s v="MANROD447077005"/>
    <s v="ESTRATO 1"/>
    <n v="-1"/>
    <n v="15617184"/>
    <s v="CC:CÉDULA DE CIUDADANÍA"/>
    <s v="RODRIGUEZ"/>
    <s v="CABEZA"/>
    <s v="MANUEL"/>
    <m/>
    <s v="MASCULINO"/>
    <n v="51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4.0"/>
    <m/>
    <s v="RUBROD1277455558"/>
    <s v="ESTRATO 1"/>
    <n v="-1"/>
    <n v="32667052"/>
    <s v="CC:CÉDULA DE CIUDADANÍA"/>
    <s v="RODRIGUEZ"/>
    <s v="DE BARRAZA"/>
    <s v="RUBIS"/>
    <s v="ESTHER"/>
    <s v="FEMENINO"/>
    <n v="54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34.0"/>
    <m/>
    <s v="SISROD1749418488"/>
    <s v="ESTRATO 1"/>
    <n v="-1"/>
    <n v="15683724"/>
    <s v="CC:CÉDULA DE CIUDADANÍA"/>
    <s v="RODRIGUEZ"/>
    <s v="GENES"/>
    <s v="SIXTO"/>
    <s v="TULIO"/>
    <s v="MASCULINO"/>
    <n v="35"/>
    <s v="N"/>
    <s v="SGP"/>
    <m/>
  </r>
  <r>
    <n v="2017"/>
    <x v="0"/>
    <n v="23182"/>
    <x v="7"/>
    <x v="13"/>
    <x v="13"/>
    <s v="A"/>
    <x v="0"/>
    <x v="16"/>
    <n v="22318200053104"/>
    <x v="1"/>
    <s v="CICLO 2 ADULTOS"/>
    <n v="22"/>
    <m/>
    <s v="PROGRAMA PARA JÓVENES EN EXTRAEDAD Y ADULTOS"/>
    <m/>
    <s v="2016-11-30 20:09:36.0"/>
    <m/>
    <s v="ANAROD834343465"/>
    <s v="ESTRATO 1"/>
    <n v="-1"/>
    <n v="25909328"/>
    <s v="CC:CÉDULA DE CIUDADANÍA"/>
    <s v="RODRIGUEZ"/>
    <s v="GONZALES"/>
    <s v="ANA"/>
    <s v="DEL CRISTO"/>
    <s v="FEMENINO"/>
    <n v="64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9:04.0"/>
    <m/>
    <s v="YIRROD1899567621"/>
    <s v="ESTRATO 1"/>
    <n v="-1"/>
    <n v="1003292876"/>
    <s v="TI:TARJETA DE IDENTIDAD"/>
    <s v="RODRIGUEZ"/>
    <s v="HERNANDEZ"/>
    <s v="JHEIRON"/>
    <s v="STIVEN"/>
    <s v="MASCULINO"/>
    <n v="13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49.0"/>
    <m/>
    <s v="DOMROD693288152"/>
    <s v="ESTRATO 1"/>
    <n v="-1"/>
    <n v="15616907"/>
    <s v="CC:CÉDULA DE CIUDADANÍA"/>
    <s v="RODRIGUEZ"/>
    <s v="JULIO"/>
    <s v="DOMINGO"/>
    <m/>
    <s v="MASCULINO"/>
    <n v="51"/>
    <s v="N"/>
    <s v="SGP"/>
    <m/>
  </r>
  <r>
    <n v="2017"/>
    <x v="0"/>
    <n v="23068"/>
    <x v="1"/>
    <x v="1"/>
    <x v="1"/>
    <s v="A"/>
    <x v="0"/>
    <x v="79"/>
    <n v="22306800166703"/>
    <x v="0"/>
    <s v="DÉCIMO"/>
    <n v="10"/>
    <m/>
    <s v="POST PRIMARIA"/>
    <m/>
    <s v="2016-11-29 15:30:13.0"/>
    <m/>
    <s v="LASROD588695292"/>
    <s v="ESTRATO 1"/>
    <n v="-1"/>
    <n v="1066509730"/>
    <s v="TI:TARJETA DE IDENTIDAD"/>
    <s v="RODRIGUEZ"/>
    <s v="MENDOZA"/>
    <s v="LACIDES"/>
    <s v="DAVID"/>
    <s v="MASCULINO"/>
    <n v="15"/>
    <s v="N"/>
    <s v="SGP"/>
    <m/>
  </r>
  <r>
    <n v="2017"/>
    <x v="0"/>
    <n v="23672"/>
    <x v="5"/>
    <x v="5"/>
    <x v="5"/>
    <s v="A"/>
    <x v="0"/>
    <x v="5"/>
    <n v="12367200001101"/>
    <x v="0"/>
    <s v="ONCE"/>
    <n v="11"/>
    <m/>
    <s v="EDUCACIÓN TRADICIONAL"/>
    <m/>
    <s v="2016-11-29 14:11:11.0"/>
    <m/>
    <s v="MARROD1389111441"/>
    <s v="ESTRATO 1"/>
    <m/>
    <n v="1003655853"/>
    <s v="TI:TARJETA DE IDENTIDAD"/>
    <s v="RODRIGUEZ"/>
    <s v="MENDOZA"/>
    <s v="MARISOL"/>
    <m/>
    <s v="FEMENINO"/>
    <n v="16"/>
    <s v="N"/>
    <s v="SGP"/>
    <m/>
  </r>
  <r>
    <n v="2017"/>
    <x v="0"/>
    <n v="23189"/>
    <x v="10"/>
    <x v="18"/>
    <x v="18"/>
    <s v="A"/>
    <x v="0"/>
    <x v="23"/>
    <n v="12318900002701"/>
    <x v="3"/>
    <s v="CICLO 5 ADULTOS"/>
    <n v="25"/>
    <m/>
    <s v="PROGRAMA PARA JÓVENES EN EXTRAEDAD Y ADULTOS"/>
    <m/>
    <s v="2016-11-30 13:11:43.0"/>
    <m/>
    <s v="OMIROD1696367390"/>
    <s v="ESTRATO 1"/>
    <n v="-1"/>
    <n v="1068669776"/>
    <s v="CC:CÉDULA DE CIUDADANÍA"/>
    <s v="RODRIGUEZ"/>
    <s v="NAVARRO"/>
    <s v="HOMIS"/>
    <s v="SEGUNDO"/>
    <s v="MASCULINO"/>
    <n v="20"/>
    <s v="N"/>
    <s v="SGP"/>
    <m/>
  </r>
  <r>
    <n v="2017"/>
    <x v="0"/>
    <n v="23068"/>
    <x v="1"/>
    <x v="12"/>
    <x v="12"/>
    <s v="A"/>
    <x v="0"/>
    <x v="13"/>
    <n v="22306800004101"/>
    <x v="0"/>
    <s v="DÉCIMO"/>
    <n v="10"/>
    <m/>
    <s v="TELESECUNDARIA"/>
    <m/>
    <s v="2016-11-29 11:52:42.0"/>
    <m/>
    <s v="ISAROD1176906009"/>
    <s v="ESTRATO 1"/>
    <n v="-1"/>
    <n v="1007545930"/>
    <s v="TI:TARJETA DE IDENTIDAD"/>
    <s v="RODRIGUEZ"/>
    <s v="PEREZ"/>
    <s v="ISAAC"/>
    <m/>
    <s v="MASCULINO"/>
    <n v="14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59.0"/>
    <m/>
    <s v="KARROD2047255731"/>
    <s v="ESTRATO 1"/>
    <n v="-1"/>
    <n v="30654338"/>
    <s v="CC:CÉDULA DE CIUDADANÍA"/>
    <s v="RODRIGUEZ"/>
    <m/>
    <s v="CARMEN"/>
    <s v="JULIA"/>
    <s v="FEMENINO"/>
    <n v="52"/>
    <s v="N"/>
    <s v="SGP"/>
    <m/>
  </r>
  <r>
    <n v="2017"/>
    <x v="0"/>
    <n v="23670"/>
    <x v="3"/>
    <x v="62"/>
    <x v="62"/>
    <s v="A"/>
    <x v="0"/>
    <x v="75"/>
    <n v="22367000034501"/>
    <x v="1"/>
    <s v="CICLO 2 ADULTOS"/>
    <n v="22"/>
    <m/>
    <s v="ESPERE"/>
    <m/>
    <s v="2016-11-29 22:20:15.0"/>
    <m/>
    <s v="INEROD360051420"/>
    <s v="ESTRATO 1"/>
    <n v="-1"/>
    <n v="50710165"/>
    <s v="CC:CÉDULA DE CIUDADANÍA"/>
    <s v="RODRIGUEZ"/>
    <m/>
    <s v="INES"/>
    <s v="MARGOTH"/>
    <s v="FEMENINO"/>
    <n v="58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22.0"/>
    <m/>
    <s v="YESROJ186510913"/>
    <s v="ESTRATO 1"/>
    <n v="-1"/>
    <n v="1066601114"/>
    <s v="RC:REGISTRO CIVIL DE NACIMIENTO"/>
    <s v="ROJAS"/>
    <s v="AGUAS"/>
    <s v="JESUS"/>
    <s v="DAVID"/>
    <s v="MASCULINO"/>
    <n v="8"/>
    <s v="N"/>
    <s v="SGP"/>
    <m/>
  </r>
  <r>
    <n v="2017"/>
    <x v="0"/>
    <n v="23189"/>
    <x v="10"/>
    <x v="18"/>
    <x v="18"/>
    <s v="A"/>
    <x v="0"/>
    <x v="23"/>
    <n v="12318900002701"/>
    <x v="3"/>
    <s v="CICLO 4 ADULTOS"/>
    <n v="24"/>
    <m/>
    <s v="PROGRAMA PARA JÓVENES EN EXTRAEDAD Y ADULTOS"/>
    <m/>
    <s v="2016-11-30 13:12:05.0"/>
    <m/>
    <s v="YOSROJ1745567718"/>
    <s v="ESTRATO 1"/>
    <n v="-1"/>
    <n v="1068658466"/>
    <s v="TI:TARJETA DE IDENTIDAD"/>
    <s v="ROJAS"/>
    <s v="ATENCIO"/>
    <s v="JOSE"/>
    <s v="DIONISIO"/>
    <s v="MASCULINO"/>
    <n v="16"/>
    <s v="N"/>
    <s v="SGP"/>
    <m/>
  </r>
  <r>
    <n v="2017"/>
    <x v="0"/>
    <n v="23586"/>
    <x v="4"/>
    <x v="14"/>
    <x v="14"/>
    <s v="A"/>
    <x v="0"/>
    <x v="18"/>
    <n v="22358600020801"/>
    <x v="1"/>
    <s v="CICLO 2 ADULTOS"/>
    <n v="22"/>
    <m/>
    <s v="ESPERE"/>
    <m/>
    <s v="2016-11-30 04:40:44.0"/>
    <m/>
    <s v="ROBROM605394534"/>
    <s v="ESTRATO 1"/>
    <n v="-1"/>
    <n v="15683065"/>
    <s v="CC:CÉDULA DE CIUDADANÍA"/>
    <s v="ROMAN"/>
    <s v="ALVAREZ"/>
    <s v="ROBERT"/>
    <s v="ANTONIO"/>
    <s v="MASCULINO"/>
    <n v="38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8.0"/>
    <m/>
    <s v="LEDROM1138358446"/>
    <s v="ESTRATO 1"/>
    <n v="-1"/>
    <n v="1072251332"/>
    <s v="CC:CÉDULA DE CIUDADANÍA"/>
    <s v="ROMERO"/>
    <s v="AGUILAR"/>
    <s v="LEDIS"/>
    <s v="DEL CARMEN"/>
    <s v="FEMENINO"/>
    <n v="39"/>
    <s v="N"/>
    <s v="SGP"/>
    <m/>
  </r>
  <r>
    <n v="2017"/>
    <x v="0"/>
    <n v="23586"/>
    <x v="4"/>
    <x v="14"/>
    <x v="14"/>
    <s v="A"/>
    <x v="0"/>
    <x v="18"/>
    <n v="22358600020801"/>
    <x v="1"/>
    <s v="CICLO 2 ADULTOS"/>
    <n v="22"/>
    <m/>
    <s v="ESPERE"/>
    <m/>
    <s v="2016-11-30 04:40:50.0"/>
    <m/>
    <s v="ARLROM127382354"/>
    <s v="ESTRATO 1"/>
    <m/>
    <n v="26007946"/>
    <s v="CC:CÉDULA DE CIUDADANÍA"/>
    <s v="ROMERO"/>
    <s v="ALVAREZ"/>
    <s v="ARLEDYS"/>
    <m/>
    <s v="MASCULINO"/>
    <n v="44"/>
    <s v="N"/>
    <s v="SGP"/>
    <m/>
  </r>
  <r>
    <n v="2017"/>
    <x v="0"/>
    <n v="23670"/>
    <x v="3"/>
    <x v="62"/>
    <x v="62"/>
    <s v="A"/>
    <x v="0"/>
    <x v="75"/>
    <n v="22367000034501"/>
    <x v="1"/>
    <s v="CICLO 2 ADULTOS"/>
    <n v="22"/>
    <m/>
    <s v="ESPERE"/>
    <m/>
    <s v="2016-11-29 22:20:02.0"/>
    <m/>
    <s v="EFEROM90051228"/>
    <s v="ESTRATO 1"/>
    <m/>
    <n v="50878565"/>
    <s v="CC:CÉDULA DE CIUDADANÍA"/>
    <s v="ROMERO"/>
    <s v="ALVAREZ"/>
    <s v="EUFEMIA"/>
    <s v="ESTHER"/>
    <s v="FEMENINO"/>
    <n v="51"/>
    <s v="N"/>
    <s v="SGP"/>
    <m/>
  </r>
  <r>
    <n v="2017"/>
    <x v="0"/>
    <n v="23670"/>
    <x v="3"/>
    <x v="62"/>
    <x v="62"/>
    <s v="A"/>
    <x v="0"/>
    <x v="75"/>
    <n v="22367000034501"/>
    <x v="1"/>
    <s v="CICLO 2 ADULTOS"/>
    <n v="22"/>
    <m/>
    <s v="ESPERE"/>
    <m/>
    <s v="2016-11-29 22:19:56.0"/>
    <m/>
    <s v="ADRROM944888545"/>
    <s v="ESTRATO 1"/>
    <n v="-1"/>
    <n v="1007500442"/>
    <s v="TI:TARJETA DE IDENTIDAD"/>
    <s v="ROMERO"/>
    <s v="BERVEL"/>
    <s v="ADRIANA"/>
    <s v="ROSA"/>
    <s v="FEMENINO"/>
    <n v="23"/>
    <s v="N"/>
    <s v="SGP"/>
    <m/>
  </r>
  <r>
    <n v="2017"/>
    <x v="0"/>
    <n v="23670"/>
    <x v="3"/>
    <x v="62"/>
    <x v="62"/>
    <s v="A"/>
    <x v="0"/>
    <x v="75"/>
    <n v="22367000034501"/>
    <x v="1"/>
    <s v="CICLO 2 ADULTOS"/>
    <n v="22"/>
    <m/>
    <s v="ESPERE"/>
    <m/>
    <s v="2016-11-29 22:20:11.0"/>
    <m/>
    <s v="EDIROM1518023889"/>
    <s v="ESTRATO 1"/>
    <n v="-1"/>
    <n v="11061972"/>
    <s v="CC:CÉDULA DE CIUDADANÍA"/>
    <s v="ROMERO"/>
    <s v="CHIMA"/>
    <s v="EDINSON"/>
    <s v="ANTONIO"/>
    <s v="MASCULINO"/>
    <n v="49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8:44.0"/>
    <m/>
    <s v="OSNROM555029530"/>
    <s v="ESTRATO 0"/>
    <n v="-1"/>
    <n v="1006908446"/>
    <s v="RC:REGISTRO CIVIL DE NACIMIENTO"/>
    <s v="ROMERO"/>
    <s v="CUANTINDOY"/>
    <s v="OSNEIDER"/>
    <s v="DAVID"/>
    <s v="MASCULINO"/>
    <n v="15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33.0"/>
    <m/>
    <s v="YUAROM1272249161"/>
    <s v="ESTRATO 1"/>
    <n v="-1"/>
    <n v="26109695"/>
    <s v="CC:CÉDULA DE CIUDADANÍA"/>
    <s v="ROMERO"/>
    <s v="DE BLANQUICET"/>
    <s v="JUANA"/>
    <m/>
    <s v="FEMENINO"/>
    <n v="67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14.0"/>
    <m/>
    <s v="ASTROM743473501"/>
    <s v="ESTRATO 1"/>
    <n v="-1"/>
    <n v="45563251"/>
    <s v="CC:CÉDULA DE CIUDADANÍA"/>
    <s v="ROMERO"/>
    <s v="DE LACRUZ"/>
    <s v="ASTRD"/>
    <s v="ISABEL"/>
    <s v="FEMENINO"/>
    <n v="34"/>
    <s v="N"/>
    <s v="SGP"/>
    <m/>
  </r>
  <r>
    <n v="2017"/>
    <x v="0"/>
    <n v="23670"/>
    <x v="3"/>
    <x v="50"/>
    <x v="50"/>
    <s v="A"/>
    <x v="0"/>
    <x v="58"/>
    <n v="12367000038301"/>
    <x v="1"/>
    <s v="CICLO 2 ADULTOS"/>
    <n v="22"/>
    <m/>
    <s v="ESPERE"/>
    <m/>
    <s v="2016-11-29 16:45:09.0"/>
    <m/>
    <s v="YUDROM93048270"/>
    <s v="ESTRATO 1"/>
    <n v="-1"/>
    <n v="26084707"/>
    <s v="CC:CÉDULA DE CIUDADANÍA"/>
    <s v="ROMERO"/>
    <s v="DE VELEZ"/>
    <s v="JUDITH"/>
    <s v="DEL CARMEN"/>
    <s v="FEMENINO"/>
    <n v="61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07.0"/>
    <m/>
    <s v="YINROM810033314"/>
    <s v="ESTRATO 1"/>
    <n v="-1"/>
    <n v="1066603263"/>
    <s v="RC:REGISTRO CIVIL DE NACIMIENTO"/>
    <s v="ROMERO"/>
    <s v="DORADO"/>
    <s v="YEINIS"/>
    <s v="VANESSA"/>
    <s v="FEMENINO"/>
    <n v="10"/>
    <s v="N"/>
    <s v="SGP"/>
    <m/>
  </r>
  <r>
    <n v="2017"/>
    <x v="0"/>
    <n v="23670"/>
    <x v="3"/>
    <x v="62"/>
    <x v="62"/>
    <s v="A"/>
    <x v="0"/>
    <x v="75"/>
    <n v="22367000034501"/>
    <x v="1"/>
    <s v="CICLO 2 ADULTOS"/>
    <n v="22"/>
    <m/>
    <s v="ESPERE"/>
    <m/>
    <s v="2016-11-29 22:19:58.0"/>
    <m/>
    <s v="LASROM414039050"/>
    <s v="ESTRATO 1"/>
    <n v="-1"/>
    <n v="11056102"/>
    <s v="CC:CÉDULA DE CIUDADANÍA"/>
    <s v="ROMERO"/>
    <s v="EVANGELISTA"/>
    <s v="LACIDES"/>
    <s v="RAFAEL"/>
    <s v="MASCULINO"/>
    <n v="69"/>
    <s v="N"/>
    <s v="SGP"/>
    <m/>
  </r>
  <r>
    <n v="2017"/>
    <x v="0"/>
    <n v="23670"/>
    <x v="3"/>
    <x v="62"/>
    <x v="62"/>
    <s v="A"/>
    <x v="0"/>
    <x v="75"/>
    <n v="22367000034501"/>
    <x v="1"/>
    <s v="CICLO 2 ADULTOS"/>
    <n v="22"/>
    <m/>
    <s v="ESPERE"/>
    <m/>
    <s v="2016-11-29 22:20:07.0"/>
    <m/>
    <s v="ANJROM1378214504"/>
    <s v="ESTRATO 1"/>
    <n v="-1"/>
    <n v="34880113"/>
    <s v="CC:CÉDULA DE CIUDADANÍA"/>
    <s v="ROMERO"/>
    <s v="FLOREZ"/>
    <s v="ANGELA"/>
    <s v="MARIA"/>
    <s v="FEMENINO"/>
    <n v="74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6.0"/>
    <m/>
    <s v="IDAROM1748192910"/>
    <s v="ESTRATO 1"/>
    <n v="-1"/>
    <n v="23031476"/>
    <s v="CC:CÉDULA DE CIUDADANÍA"/>
    <s v="ROMERO"/>
    <s v="FLOREZ"/>
    <s v="IDALIA"/>
    <m/>
    <s v="FEMENINO"/>
    <n v="42"/>
    <s v="N"/>
    <s v="SGP"/>
    <m/>
  </r>
  <r>
    <n v="2017"/>
    <x v="0"/>
    <n v="23670"/>
    <x v="3"/>
    <x v="62"/>
    <x v="62"/>
    <s v="A"/>
    <x v="0"/>
    <x v="75"/>
    <n v="22367000034501"/>
    <x v="1"/>
    <s v="CICLO 2 ADULTOS"/>
    <n v="22"/>
    <m/>
    <s v="ESPERE"/>
    <m/>
    <s v="2016-11-29 22:20:04.0"/>
    <m/>
    <s v="DUBROM1834110369"/>
    <s v="ESTRATO 1"/>
    <n v="-1"/>
    <n v="1003003459"/>
    <s v="CC:CÉDULA DE CIUDADANÍA"/>
    <s v="ROMERO"/>
    <s v="GUERRA"/>
    <s v="DUVAN"/>
    <s v="ANDRES"/>
    <s v="MASCULINO"/>
    <n v="23"/>
    <s v="N"/>
    <s v="SGP"/>
    <m/>
  </r>
  <r>
    <n v="2017"/>
    <x v="0"/>
    <n v="23586"/>
    <x v="4"/>
    <x v="14"/>
    <x v="14"/>
    <s v="A"/>
    <x v="0"/>
    <x v="18"/>
    <n v="22358600020801"/>
    <x v="1"/>
    <s v="CICLO 2 ADULTOS"/>
    <n v="22"/>
    <m/>
    <s v="ESPERE"/>
    <m/>
    <s v="2016-11-30 04:40:50.0"/>
    <m/>
    <s v="YEOROM887851970"/>
    <s v="ESTRATO 1"/>
    <m/>
    <n v="30534014"/>
    <s v="CC:CÉDULA DE CIUDADANÍA"/>
    <s v="ROMERO"/>
    <s v="HERNANDEZ"/>
    <s v="GEORGINA"/>
    <m/>
    <s v="FEMENINO"/>
    <n v="64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27.0"/>
    <m/>
    <s v="NUBROM142768434"/>
    <s v="ESTRATO 1"/>
    <n v="-1"/>
    <n v="50876922"/>
    <s v="CC:CÉDULA DE CIUDADANÍA"/>
    <s v="ROMERO"/>
    <s v="HERNANDEZ"/>
    <s v="NUBIA"/>
    <s v="DEL SOCORRO"/>
    <s v="FEMENINO"/>
    <n v="40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41.0"/>
    <m/>
    <s v="ARLROM644603157"/>
    <s v="ESTRATO 1"/>
    <n v="-1"/>
    <n v="1063286852"/>
    <s v="RC:REGISTRO CIVIL DE NACIMIENTO"/>
    <s v="ROMERO"/>
    <s v="LOPEZ"/>
    <s v="ARLEY"/>
    <s v="ANDRES"/>
    <s v="MASCULINO"/>
    <n v="8"/>
    <s v="N"/>
    <s v="SGP"/>
    <m/>
  </r>
  <r>
    <n v="2017"/>
    <x v="0"/>
    <n v="23807"/>
    <x v="6"/>
    <x v="27"/>
    <x v="27"/>
    <s v="A"/>
    <x v="0"/>
    <x v="89"/>
    <n v="22380700251101"/>
    <x v="0"/>
    <s v="QUINTO"/>
    <n v="5"/>
    <m/>
    <s v="ESCUELA NUEVA"/>
    <m/>
    <s v="2016-11-30 17:31:28.0"/>
    <m/>
    <s v="BRAROM1372064464"/>
    <s v="ESTRATO 1"/>
    <n v="-1"/>
    <n v="1071428403"/>
    <s v="RC:REGISTRO CIVIL DE NACIMIENTO"/>
    <s v="ROMERO"/>
    <s v="MARTINEZ"/>
    <s v="BRAYAN"/>
    <m/>
    <s v="MASCULINO"/>
    <n v="15"/>
    <s v="N"/>
    <s v="SGP"/>
    <m/>
  </r>
  <r>
    <n v="2017"/>
    <x v="0"/>
    <n v="23670"/>
    <x v="3"/>
    <x v="48"/>
    <x v="48"/>
    <s v="A"/>
    <x v="0"/>
    <x v="55"/>
    <n v="22367000004301"/>
    <x v="1"/>
    <s v="CICLO 2 ADULTOS"/>
    <n v="22"/>
    <m/>
    <s v="ESPERE"/>
    <m/>
    <s v="2016-11-30 15:38:32.0"/>
    <m/>
    <s v="IGNROM1125747993"/>
    <s v="ESTRATO 1"/>
    <m/>
    <n v="26082364"/>
    <s v="CC:CÉDULA DE CIUDADANÍA"/>
    <s v="ROMERO"/>
    <s v="MENDOZA"/>
    <s v="IGNACIA"/>
    <s v="MARIA"/>
    <s v="FEMENINO"/>
    <n v="45"/>
    <s v="N"/>
    <s v="SGP"/>
    <m/>
  </r>
  <r>
    <n v="2017"/>
    <x v="0"/>
    <n v="23670"/>
    <x v="3"/>
    <x v="48"/>
    <x v="48"/>
    <s v="A"/>
    <x v="0"/>
    <x v="55"/>
    <n v="22367000004301"/>
    <x v="1"/>
    <s v="CICLO 2 ADULTOS"/>
    <n v="22"/>
    <m/>
    <s v="ESPERE"/>
    <m/>
    <s v="2016-11-30 15:38:30.0"/>
    <m/>
    <s v="FARROM1986953391"/>
    <s v="ESTRATO 1"/>
    <n v="-1"/>
    <n v="1069479602"/>
    <s v="CC:CÉDULA DE CIUDADANÍA"/>
    <s v="ROMERO"/>
    <s v="MONTALVO"/>
    <s v="FARIDES"/>
    <s v="DEL CARMEN"/>
    <s v="FEMENINO"/>
    <n v="26"/>
    <s v="N"/>
    <s v="SGP"/>
    <m/>
  </r>
  <r>
    <n v="2017"/>
    <x v="0"/>
    <n v="23807"/>
    <x v="6"/>
    <x v="9"/>
    <x v="9"/>
    <s v="A"/>
    <x v="0"/>
    <x v="10"/>
    <n v="22380700010501"/>
    <x v="0"/>
    <s v="SEXTO"/>
    <n v="6"/>
    <m/>
    <s v="ETNOEDUCACIÓN"/>
    <m/>
    <s v="2016-11-30 06:59:47.0"/>
    <m/>
    <s v="KARROM1059140589"/>
    <s v="ESTRATO 1"/>
    <n v="-1"/>
    <n v="1192776269"/>
    <s v="TI:TARJETA DE IDENTIDAD"/>
    <s v="ROMERO"/>
    <s v="MONTERO"/>
    <s v="CAROLINA"/>
    <m/>
    <s v="FEMENINO"/>
    <n v="18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11.0"/>
    <m/>
    <s v="RINROM504955771"/>
    <s v="ESTRATO 1"/>
    <n v="-1"/>
    <n v="1072525613"/>
    <s v="CC:CÉDULA DE CIUDADANÍA"/>
    <s v="ROMERO"/>
    <s v="MONTERROZA"/>
    <s v="REYNEYS"/>
    <m/>
    <s v="MASCULINO"/>
    <n v="25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33.0"/>
    <m/>
    <s v="BALROM1281048195"/>
    <s v="ESTRATO 1"/>
    <n v="-1"/>
    <n v="11061184"/>
    <s v="CC:CÉDULA DE CIUDADANÍA"/>
    <s v="ROMERO"/>
    <s v="MONTES"/>
    <s v="BALDOMERO"/>
    <m/>
    <s v="MASCULINO"/>
    <n v="47"/>
    <s v="N"/>
    <s v="SGP"/>
    <m/>
  </r>
  <r>
    <n v="2017"/>
    <x v="0"/>
    <n v="23670"/>
    <x v="3"/>
    <x v="62"/>
    <x v="62"/>
    <s v="A"/>
    <x v="0"/>
    <x v="75"/>
    <n v="22367000034501"/>
    <x v="1"/>
    <s v="CICLO 2 ADULTOS"/>
    <n v="22"/>
    <m/>
    <s v="ESPERE"/>
    <m/>
    <s v="2016-11-29 22:20:03.0"/>
    <m/>
    <s v="YABROM604036555"/>
    <s v="ESTRATO 1"/>
    <n v="-1"/>
    <n v="92641532"/>
    <s v="CC:CÉDULA DE CIUDADANÍA"/>
    <s v="ROMERO"/>
    <s v="MURILLO"/>
    <s v="JAVIER"/>
    <s v="ANTONIO"/>
    <s v="MASCULINO"/>
    <n v="33"/>
    <s v="N"/>
    <s v="SGP"/>
    <m/>
  </r>
  <r>
    <n v="2017"/>
    <x v="0"/>
    <n v="23670"/>
    <x v="3"/>
    <x v="62"/>
    <x v="62"/>
    <s v="A"/>
    <x v="0"/>
    <x v="75"/>
    <n v="22367000034501"/>
    <x v="1"/>
    <s v="CICLO 2 ADULTOS"/>
    <n v="22"/>
    <m/>
    <s v="ESPERE"/>
    <m/>
    <s v="2016-11-29 22:19:57.0"/>
    <m/>
    <s v="TEOROM1674934832"/>
    <s v="ESTRATO 1"/>
    <n v="-1"/>
    <n v="11057491"/>
    <s v="CC:CÉDULA DE CIUDADANÍA"/>
    <s v="ROMERO"/>
    <s v="OSORIO"/>
    <s v="TEODORO"/>
    <m/>
    <s v="MASCULINO"/>
    <n v="67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7.0"/>
    <m/>
    <s v="AMAROM559626200"/>
    <s v="ESTRATO 1"/>
    <n v="-1"/>
    <n v="78381372"/>
    <s v="CC:CÉDULA DE CIUDADANÍA"/>
    <s v="ROMERO"/>
    <s v="PERTUZ"/>
    <s v="AMAURY"/>
    <s v="JOSE"/>
    <s v="MASCULINO"/>
    <n v="36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05.0"/>
    <m/>
    <s v="LINROM1275596329"/>
    <s v="ESTRATO 1"/>
    <n v="-1"/>
    <n v="50710619"/>
    <s v="CC:CÉDULA DE CIUDADANÍA"/>
    <s v="ROMERO"/>
    <s v="PERTUZ"/>
    <s v="LINEY"/>
    <s v="DEL SOCORRO"/>
    <s v="FEMENINO"/>
    <n v="45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42.0"/>
    <m/>
    <s v="ANIROM414719409"/>
    <s v="ESTRATO 1"/>
    <n v="-1"/>
    <n v="11064440"/>
    <s v="CC:CÉDULA DE CIUDADANÍA"/>
    <s v="ROMERO"/>
    <s v="PINTO"/>
    <s v="ANIBAL"/>
    <s v="ENRIQUE"/>
    <s v="MASCULINO"/>
    <n v="39"/>
    <s v="N"/>
    <s v="SGP"/>
    <m/>
  </r>
  <r>
    <n v="2017"/>
    <x v="0"/>
    <n v="23670"/>
    <x v="3"/>
    <x v="48"/>
    <x v="48"/>
    <s v="A"/>
    <x v="0"/>
    <x v="55"/>
    <n v="22367000004301"/>
    <x v="1"/>
    <s v="CICLO 2 ADULTOS"/>
    <n v="22"/>
    <m/>
    <s v="ESPERE"/>
    <m/>
    <s v="2016-11-30 15:38:28.0"/>
    <m/>
    <s v="IDAROM863693729"/>
    <s v="ESTRATO 1"/>
    <m/>
    <n v="50876661"/>
    <s v="CC:CÉDULA DE CIUDADANÍA"/>
    <s v="ROMERO"/>
    <s v="RAMOS"/>
    <s v="IDALIDES"/>
    <m/>
    <s v="FEMENINO"/>
    <n v="53"/>
    <s v="N"/>
    <s v="SGP"/>
    <m/>
  </r>
  <r>
    <n v="2017"/>
    <x v="0"/>
    <n v="23670"/>
    <x v="3"/>
    <x v="48"/>
    <x v="48"/>
    <s v="A"/>
    <x v="0"/>
    <x v="55"/>
    <n v="22367000004301"/>
    <x v="1"/>
    <s v="CICLO 2 ADULTOS"/>
    <n v="22"/>
    <m/>
    <s v="ESPERE"/>
    <m/>
    <s v="2016-11-30 15:38:29.0"/>
    <m/>
    <s v="ULIROM115190158"/>
    <s v="ESTRATO 1"/>
    <n v="-1"/>
    <n v="1072256033"/>
    <s v="CC:CÉDULA DE CIUDADANÍA"/>
    <s v="ROMERO"/>
    <s v="ROMERO"/>
    <s v="WILLIAM"/>
    <s v="MANUEL"/>
    <s v="MASCULINO"/>
    <n v="29"/>
    <s v="N"/>
    <s v="SGP"/>
    <m/>
  </r>
  <r>
    <n v="2017"/>
    <x v="0"/>
    <n v="23670"/>
    <x v="3"/>
    <x v="48"/>
    <x v="48"/>
    <s v="A"/>
    <x v="0"/>
    <x v="55"/>
    <n v="22367000004301"/>
    <x v="1"/>
    <s v="CICLO 2 ADULTOS"/>
    <n v="22"/>
    <m/>
    <s v="ESPERE"/>
    <m/>
    <s v="2016-11-30 15:38:22.0"/>
    <m/>
    <s v="YANROM897433587"/>
    <s v="ESTRATO 1"/>
    <n v="-1"/>
    <n v="1072256032"/>
    <s v="CC:CÉDULA DE CIUDADANÍA"/>
    <s v="ROMERO"/>
    <s v="ROMERO"/>
    <s v="YANINE"/>
    <s v="ISABEL"/>
    <s v="FEMENINO"/>
    <n v="24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4:45.0"/>
    <m/>
    <s v="LARROM1214343815"/>
    <s v="ESTRATO 1"/>
    <n v="-1"/>
    <n v="1138078831"/>
    <s v="RC:REGISTRO CIVIL DE NACIMIENTO"/>
    <s v="ROMERO"/>
    <s v="SAENZ"/>
    <s v="LAURA"/>
    <s v="MARCELA"/>
    <s v="FEMENINO"/>
    <n v="9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36.0"/>
    <m/>
    <s v="ELIROM191025275"/>
    <s v="ESTRATO 1"/>
    <n v="-1"/>
    <n v="50879140"/>
    <s v="CC:CÉDULA DE CIUDADANÍA"/>
    <s v="ROMERO"/>
    <s v="SUAREZ"/>
    <s v="ELEIDA"/>
    <s v="ESTELA"/>
    <s v="FEMENINO"/>
    <n v="36"/>
    <s v="N"/>
    <s v="SGP"/>
    <m/>
  </r>
  <r>
    <n v="2017"/>
    <x v="0"/>
    <n v="23670"/>
    <x v="3"/>
    <x v="62"/>
    <x v="62"/>
    <s v="A"/>
    <x v="0"/>
    <x v="75"/>
    <n v="22367000034501"/>
    <x v="1"/>
    <s v="CICLO 2 ADULTOS"/>
    <n v="22"/>
    <m/>
    <s v="ESPERE"/>
    <m/>
    <s v="2016-11-29 22:20:04.0"/>
    <m/>
    <s v="ALEROM1268912388"/>
    <s v="ESTRATO 1"/>
    <m/>
    <n v="10835107"/>
    <s v="CC:CÉDULA DE CIUDADANÍA"/>
    <s v="ROMERO"/>
    <m/>
    <s v="ALEJANDRO"/>
    <m/>
    <s v="MASCULINO"/>
    <n v="49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7:59.0"/>
    <m/>
    <s v="SIRROK1489036790"/>
    <s v="ESTRATO 1"/>
    <n v="-1"/>
    <n v="1063079720"/>
    <s v="CC:CÉDULA DE CIUDADANÍA"/>
    <s v="ROQUEME"/>
    <s v="BALTAZAR"/>
    <s v="SIRLY"/>
    <s v="DEL CARMEN"/>
    <s v="FEMENINO"/>
    <n v="27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5:04.0"/>
    <m/>
    <s v="NADROK797659503"/>
    <s v="ESTRATO 1"/>
    <n v="-1"/>
    <n v="1003645247"/>
    <s v="CC:CÉDULA DE CIUDADANÍA"/>
    <s v="ROQUEME"/>
    <s v="DE JESUS"/>
    <s v="NADIS"/>
    <s v="MARIA"/>
    <s v="FEMENINO"/>
    <n v="27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0.0"/>
    <m/>
    <s v="DARROK1058230863"/>
    <s v="ESTRATO 1"/>
    <n v="-1"/>
    <n v="25890445"/>
    <s v="CC:CÉDULA DE CIUDADANÍA"/>
    <s v="ROQUEME"/>
    <s v="FLOREZ"/>
    <s v="DARLY"/>
    <s v="PATRICIA"/>
    <s v="FEMENINO"/>
    <n v="33"/>
    <s v="N"/>
    <s v="SGP"/>
    <m/>
  </r>
  <r>
    <n v="2017"/>
    <x v="0"/>
    <n v="23670"/>
    <x v="3"/>
    <x v="25"/>
    <x v="25"/>
    <s v="A"/>
    <x v="0"/>
    <x v="30"/>
    <n v="22367000054001"/>
    <x v="1"/>
    <s v="CICLO 2 ADULTOS"/>
    <n v="22"/>
    <m/>
    <s v="ESPERE"/>
    <m/>
    <s v="2016-11-30 11:27:42.0"/>
    <m/>
    <s v="YARROK1392466611"/>
    <s v="ESTRATO 1"/>
    <n v="-1"/>
    <n v="11059003"/>
    <s v="CC:CÉDULA DE CIUDADANÍA"/>
    <s v="ROQUEME"/>
    <s v="OLEA"/>
    <s v="JAIRO"/>
    <s v="MANUEL"/>
    <s v="MASCULINO"/>
    <n v="55"/>
    <s v="N"/>
    <s v="SGP"/>
    <m/>
  </r>
  <r>
    <n v="2017"/>
    <x v="0"/>
    <n v="23670"/>
    <x v="3"/>
    <x v="25"/>
    <x v="25"/>
    <s v="A"/>
    <x v="0"/>
    <x v="30"/>
    <n v="22367000054001"/>
    <x v="1"/>
    <s v="CICLO 2 ADULTOS"/>
    <n v="22"/>
    <m/>
    <s v="ESPERE"/>
    <m/>
    <s v="2016-11-30 11:27:40.0"/>
    <m/>
    <s v="ANJROK1235318194"/>
    <s v="ESTRATO 1"/>
    <n v="-1"/>
    <n v="1007660187"/>
    <s v="CC:CÉDULA DE CIUDADANÍA"/>
    <s v="ROQUEME"/>
    <s v="PEREZ"/>
    <s v="ANGELICA"/>
    <s v="MARIA"/>
    <s v="FEMENINO"/>
    <n v="46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3.0"/>
    <m/>
    <s v="DUBROK1406505462"/>
    <s v="ESTRATO 1"/>
    <n v="-1"/>
    <n v="50876638"/>
    <s v="CC:CÉDULA DE CIUDADANÍA"/>
    <s v="ROQUEME"/>
    <s v="TALAIGUA"/>
    <s v="DUVIS"/>
    <s v="ESTHER"/>
    <s v="FEMENINO"/>
    <n v="41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5:07.0"/>
    <m/>
    <s v="EDIROK1432696401"/>
    <s v="ESTRATO 1"/>
    <n v="-1"/>
    <n v="50710230"/>
    <s v="CC:CÉDULA DE CIUDADANÍA"/>
    <s v="ROQUEME"/>
    <s v="TALAIGUA"/>
    <s v="EDI"/>
    <s v="DEL CARMEN"/>
    <s v="FEMENINO"/>
    <n v="37"/>
    <s v="N"/>
    <s v="SGP"/>
    <m/>
  </r>
  <r>
    <n v="2017"/>
    <x v="0"/>
    <n v="23672"/>
    <x v="5"/>
    <x v="5"/>
    <x v="5"/>
    <s v="A"/>
    <x v="0"/>
    <x v="5"/>
    <n v="12367200001101"/>
    <x v="3"/>
    <s v="CICLO 4 ADULTOS"/>
    <n v="24"/>
    <m/>
    <s v="PROGRAMA PARA JÓVENES EN EXTRAEDAD Y ADULTOS"/>
    <m/>
    <s v="2016-11-29 14:09:05.0"/>
    <m/>
    <s v="YUAROS642068919"/>
    <s v="ESTRATO 1"/>
    <n v="-1"/>
    <n v="99042816023"/>
    <s v="TI:TARJETA DE IDENTIDAD"/>
    <s v="ROSALES"/>
    <s v="VILLADIEGO"/>
    <s v="JUAN"/>
    <s v="CAMILO"/>
    <s v="MASCULINO"/>
    <n v="17"/>
    <s v="N"/>
    <s v="SGP"/>
    <m/>
  </r>
  <r>
    <n v="2017"/>
    <x v="0"/>
    <n v="23182"/>
    <x v="7"/>
    <x v="13"/>
    <x v="13"/>
    <s v="A"/>
    <x v="0"/>
    <x v="14"/>
    <n v="22318200053105"/>
    <x v="1"/>
    <s v="CICLO 2 ADULTOS"/>
    <n v="22"/>
    <m/>
    <s v="ESPERE"/>
    <m/>
    <s v="2016-11-30 20:08:32.0"/>
    <m/>
    <s v="BIKROS497709279"/>
    <s v="ESTRATO 1"/>
    <n v="-1"/>
    <n v="1556355"/>
    <s v="CC:CÉDULA DE CIUDADANÍA"/>
    <s v="ROSARIO"/>
    <s v="BELLO"/>
    <s v="VICTOR"/>
    <s v="ALFONSO"/>
    <s v="MASCULINO"/>
    <n v="52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16.0"/>
    <m/>
    <s v="YOAROS1605046529"/>
    <s v="ESTRATO 1"/>
    <n v="-1"/>
    <n v="1063079534"/>
    <s v="CC:CÉDULA DE CIUDADANÍA"/>
    <s v="ROSARIO"/>
    <s v="CARPIO"/>
    <s v="YOHANA"/>
    <m/>
    <s v="FEMENINO"/>
    <n v="26"/>
    <s v="N"/>
    <s v="SGP"/>
    <m/>
  </r>
  <r>
    <n v="2017"/>
    <x v="0"/>
    <n v="23670"/>
    <x v="3"/>
    <x v="62"/>
    <x v="62"/>
    <s v="A"/>
    <x v="0"/>
    <x v="75"/>
    <n v="22367000034501"/>
    <x v="1"/>
    <s v="CICLO 2 ADULTOS"/>
    <n v="22"/>
    <m/>
    <s v="ESPERE"/>
    <m/>
    <s v="2016-11-29 22:20:11.0"/>
    <m/>
    <s v="DELROS1200583124"/>
    <s v="ESTRATO 1"/>
    <n v="-1"/>
    <n v="50879036"/>
    <s v="CC:CÉDULA DE CIUDADANÍA"/>
    <s v="ROSARIO"/>
    <s v="CASTILLO"/>
    <s v="DELMIRA"/>
    <s v="ISABEL"/>
    <s v="FEMENINO"/>
    <n v="37"/>
    <s v="N"/>
    <s v="SGP"/>
    <m/>
  </r>
  <r>
    <n v="2017"/>
    <x v="0"/>
    <n v="23815"/>
    <x v="2"/>
    <x v="49"/>
    <x v="49"/>
    <s v="A"/>
    <x v="0"/>
    <x v="56"/>
    <n v="22367000134101"/>
    <x v="1"/>
    <s v="CICLO 2 ADULTOS"/>
    <n v="22"/>
    <m/>
    <s v="ESPERE"/>
    <m/>
    <s v="2016-11-30 19:37:11.0"/>
    <m/>
    <s v="UMBROS499238639"/>
    <s v="ESTRATO 1"/>
    <n v="-1"/>
    <n v="78380009"/>
    <s v="CC:CÉDULA DE CIUDADANÍA"/>
    <s v="ROSARIO"/>
    <s v="FERIA"/>
    <s v="HUMBERTO"/>
    <s v="MANUEL"/>
    <s v="MASCULINO"/>
    <n v="45"/>
    <s v="N"/>
    <s v="SGP"/>
    <m/>
  </r>
  <r>
    <n v="2017"/>
    <x v="0"/>
    <n v="23670"/>
    <x v="3"/>
    <x v="62"/>
    <x v="62"/>
    <s v="A"/>
    <x v="0"/>
    <x v="75"/>
    <n v="22367000034501"/>
    <x v="1"/>
    <s v="CICLO 2 ADULTOS"/>
    <n v="22"/>
    <m/>
    <s v="ESPERE"/>
    <m/>
    <s v="2016-11-29 22:20:10.0"/>
    <m/>
    <s v="MARROS1090225211"/>
    <s v="ESTRATO 1"/>
    <m/>
    <n v="26083211"/>
    <s v="CC:CÉDULA DE CIUDADANÍA"/>
    <s v="ROSARIO"/>
    <s v="GENEY"/>
    <s v="MARIA"/>
    <s v="FELICITA"/>
    <s v="FEMENINO"/>
    <n v="69"/>
    <s v="N"/>
    <s v="SGP"/>
    <m/>
  </r>
  <r>
    <n v="2017"/>
    <x v="0"/>
    <n v="23670"/>
    <x v="3"/>
    <x v="62"/>
    <x v="62"/>
    <s v="A"/>
    <x v="0"/>
    <x v="75"/>
    <n v="22367000034501"/>
    <x v="1"/>
    <s v="CICLO 2 ADULTOS"/>
    <n v="22"/>
    <m/>
    <s v="ESPERE"/>
    <m/>
    <s v="2016-11-29 22:19:58.0"/>
    <m/>
    <s v="ANAROS1073243933"/>
    <s v="ESTRATO 1"/>
    <n v="-1"/>
    <n v="26081675"/>
    <s v="CC:CÉDULA DE CIUDADANÍA"/>
    <s v="ROSARIO"/>
    <s v="MARQUEZ"/>
    <s v="ANA"/>
    <s v="ROSA"/>
    <s v="FEMENINO"/>
    <n v="86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5.0"/>
    <m/>
    <s v="YASROS66703908"/>
    <s v="ESTRATO 1"/>
    <n v="-1"/>
    <n v="1007154199"/>
    <s v="CC:CÉDULA DE CIUDADANÍA"/>
    <s v="ROSARIO"/>
    <s v="MORILLO"/>
    <s v="YACELIS"/>
    <s v="DEL CARMEN"/>
    <s v="FEMENINO"/>
    <n v="30"/>
    <s v="N"/>
    <s v="SGP"/>
    <m/>
  </r>
  <r>
    <n v="2017"/>
    <x v="0"/>
    <n v="23807"/>
    <x v="6"/>
    <x v="94"/>
    <x v="94"/>
    <s v="A"/>
    <x v="0"/>
    <x v="160"/>
    <n v="22380700148402"/>
    <x v="0"/>
    <s v="QUINTO"/>
    <n v="5"/>
    <m/>
    <s v="ESCUELA NUEVA"/>
    <m/>
    <s v="2016-11-30 00:11:21.0"/>
    <m/>
    <s v="DIBROS1734301108"/>
    <s v="ESTRATO 1"/>
    <n v="-1"/>
    <n v="1003736004"/>
    <s v="RC:REGISTRO CIVIL DE NACIMIENTO"/>
    <s v="ROSARIO"/>
    <s v="PADILLA"/>
    <s v="DEIVIS"/>
    <m/>
    <s v="FEMENINO"/>
    <n v="15"/>
    <s v="N"/>
    <s v="SGP"/>
    <m/>
  </r>
  <r>
    <n v="2017"/>
    <x v="0"/>
    <n v="23670"/>
    <x v="3"/>
    <x v="25"/>
    <x v="25"/>
    <s v="A"/>
    <x v="0"/>
    <x v="30"/>
    <n v="22367000054001"/>
    <x v="1"/>
    <s v="CICLO 2 ADULTOS"/>
    <n v="22"/>
    <m/>
    <s v="ESPERE"/>
    <m/>
    <s v="2016-11-30 11:27:42.0"/>
    <m/>
    <s v="ELIROS1702589857"/>
    <s v="ESTRATO 1"/>
    <n v="-1"/>
    <n v="50960911"/>
    <s v="CC:CÉDULA DE CIUDADANÍA"/>
    <s v="ROSARIO"/>
    <s v="PADILLA"/>
    <s v="ELIZABETH"/>
    <m/>
    <s v="FEMENINO"/>
    <n v="40"/>
    <s v="N"/>
    <s v="SGP"/>
    <m/>
  </r>
  <r>
    <n v="2017"/>
    <x v="0"/>
    <n v="23670"/>
    <x v="3"/>
    <x v="62"/>
    <x v="62"/>
    <s v="A"/>
    <x v="0"/>
    <x v="75"/>
    <n v="22367000034501"/>
    <x v="1"/>
    <s v="CICLO 2 ADULTOS"/>
    <n v="22"/>
    <m/>
    <s v="ESPERE"/>
    <m/>
    <s v="2016-11-29 22:20:14.0"/>
    <m/>
    <s v="DIAROS1579403473"/>
    <s v="ESTRATO 1"/>
    <n v="-1"/>
    <n v="50711417"/>
    <s v="CC:CÉDULA DE CIUDADANÍA"/>
    <s v="ROSARIO"/>
    <s v="PARRA"/>
    <s v="DIANA"/>
    <s v="LUZ"/>
    <s v="FEMENINO"/>
    <n v="35"/>
    <s v="N"/>
    <s v="SGP"/>
    <m/>
  </r>
  <r>
    <n v="2017"/>
    <x v="0"/>
    <n v="23670"/>
    <x v="3"/>
    <x v="62"/>
    <x v="62"/>
    <s v="A"/>
    <x v="0"/>
    <x v="75"/>
    <n v="22367000034501"/>
    <x v="1"/>
    <s v="CICLO 2 ADULTOS"/>
    <n v="22"/>
    <m/>
    <s v="ESPERE"/>
    <m/>
    <s v="2016-11-29 22:20:00.0"/>
    <m/>
    <s v="YADROS1408489259"/>
    <s v="ESTRATO 1"/>
    <m/>
    <n v="11061941"/>
    <s v="CC:CÉDULA DE CIUDADANÍA"/>
    <s v="ROSARIO"/>
    <s v="PARRA"/>
    <s v="JADER"/>
    <m/>
    <s v="MASCULINO"/>
    <n v="45"/>
    <s v="N"/>
    <s v="SGP"/>
    <m/>
  </r>
  <r>
    <n v="2017"/>
    <x v="0"/>
    <n v="23574"/>
    <x v="16"/>
    <x v="53"/>
    <x v="53"/>
    <s v="A"/>
    <x v="0"/>
    <x v="62"/>
    <n v="22357400038501"/>
    <x v="0"/>
    <s v="PRIMERO"/>
    <n v="1"/>
    <m/>
    <s v="EDUCACIÓN TRADICIONAL"/>
    <m/>
    <s v="2016-11-29 17:06:29.0"/>
    <m/>
    <s v="ANAROS1215426385"/>
    <s v="ESTRATO 1"/>
    <n v="-1"/>
    <n v="1064315437"/>
    <s v="RC:REGISTRO CIVIL DE NACIMIENTO"/>
    <s v="ROSARIO"/>
    <s v="RAMOS"/>
    <s v="ANA"/>
    <s v="PAOLA"/>
    <s v="FEMENINO"/>
    <n v="5"/>
    <s v="N"/>
    <s v="SGP"/>
    <m/>
  </r>
  <r>
    <n v="2017"/>
    <x v="0"/>
    <n v="23670"/>
    <x v="3"/>
    <x v="62"/>
    <x v="62"/>
    <s v="A"/>
    <x v="0"/>
    <x v="75"/>
    <n v="22367000034501"/>
    <x v="1"/>
    <s v="CICLO 2 ADULTOS"/>
    <n v="22"/>
    <m/>
    <s v="ESPERE"/>
    <m/>
    <s v="2016-11-29 22:20:08.0"/>
    <m/>
    <s v="MARROS918327825"/>
    <s v="ESTRATO 1"/>
    <n v="-1"/>
    <n v="34860037"/>
    <s v="CC:CÉDULA DE CIUDADANÍA"/>
    <s v="ROSARIO"/>
    <s v="SUAREZ"/>
    <s v="MARIA"/>
    <s v="GERTRUDIS"/>
    <s v="FEMENINO"/>
    <n v="78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28.0"/>
    <m/>
    <s v="ROSROS1471683150"/>
    <s v="ESTRATO 1"/>
    <n v="-1"/>
    <n v="50877651"/>
    <s v="RC:REGISTRO CIVIL DE NACIMIENTO"/>
    <s v="ROSARIO"/>
    <s v="SUAREZ"/>
    <s v="ROSA"/>
    <s v="IRIS"/>
    <s v="FEMENINO"/>
    <n v="21"/>
    <s v="N"/>
    <s v="SGP"/>
    <m/>
  </r>
  <r>
    <n v="2017"/>
    <x v="0"/>
    <n v="23182"/>
    <x v="7"/>
    <x v="13"/>
    <x v="13"/>
    <s v="A"/>
    <x v="0"/>
    <x v="14"/>
    <n v="22318200053105"/>
    <x v="1"/>
    <s v="CICLO 2 ADULTOS"/>
    <n v="22"/>
    <m/>
    <s v="ESPERE"/>
    <m/>
    <s v="2016-11-30 20:08:30.0"/>
    <m/>
    <s v="EKTROS1092882036"/>
    <s v="ESTRATO 1"/>
    <n v="-1"/>
    <n v="6616816"/>
    <s v="CC:CÉDULA DE CIUDADANÍA"/>
    <s v="ROSARIO"/>
    <s v="VERGARA"/>
    <s v="HECTOR"/>
    <s v="SIMON"/>
    <s v="MASCULINO"/>
    <n v="64"/>
    <s v="N"/>
    <s v="SGP"/>
    <m/>
  </r>
  <r>
    <n v="2017"/>
    <x v="0"/>
    <n v="23807"/>
    <x v="6"/>
    <x v="45"/>
    <x v="45"/>
    <s v="A"/>
    <x v="0"/>
    <x v="50"/>
    <n v="22380700311801"/>
    <x v="0"/>
    <s v="SEXTO"/>
    <n v="6"/>
    <m/>
    <s v="ETNOEDUCACIÓN"/>
    <m/>
    <s v="2016-11-30 13:45:27.0"/>
    <m/>
    <s v="DASRUB236069132"/>
    <s v="ESTRATO 1"/>
    <n v="-1"/>
    <n v="1073971490"/>
    <s v="RC:REGISTRO CIVIL DE NACIMIENTO"/>
    <s v="RUBIANO"/>
    <s v="DOMICO"/>
    <s v="DAISON"/>
    <m/>
    <s v="MASCULINO"/>
    <n v="12"/>
    <s v="N"/>
    <s v="SGP"/>
    <m/>
  </r>
  <r>
    <n v="2017"/>
    <x v="0"/>
    <n v="23807"/>
    <x v="6"/>
    <x v="38"/>
    <x v="38"/>
    <s v="A"/>
    <x v="0"/>
    <x v="43"/>
    <n v="22380700465301"/>
    <x v="0"/>
    <s v="SEXTO"/>
    <n v="6"/>
    <m/>
    <s v="ETNOEDUCACIÓN"/>
    <m/>
    <s v="2016-11-30 19:07:53.0"/>
    <m/>
    <s v="YILRUB1976686081"/>
    <s v="ESTRATO 1"/>
    <n v="-1"/>
    <n v="1073968601"/>
    <s v="RC:REGISTRO CIVIL DE NACIMIENTO"/>
    <s v="RUBIANO"/>
    <s v="DOMICO"/>
    <s v="GILBERTO"/>
    <s v="A"/>
    <s v="MASCULINO"/>
    <n v="15"/>
    <s v="N"/>
    <s v="SGP"/>
    <m/>
  </r>
  <r>
    <n v="2017"/>
    <x v="0"/>
    <n v="23807"/>
    <x v="6"/>
    <x v="35"/>
    <x v="35"/>
    <s v="A"/>
    <x v="0"/>
    <x v="40"/>
    <n v="22380700513701"/>
    <x v="0"/>
    <s v="SEXTO"/>
    <n v="6"/>
    <m/>
    <s v="ETNOEDUCACIÓN"/>
    <m/>
    <s v="2016-11-29 12:22:40.0"/>
    <m/>
    <s v="BIBRUB1379201925"/>
    <s v="ESTRATO 0"/>
    <n v="-1"/>
    <n v="1073978096"/>
    <s v="RC:REGISTRO CIVIL DE NACIMIENTO"/>
    <s v="RUBIANO"/>
    <s v="DOMICO"/>
    <s v="VIVIANA"/>
    <m/>
    <s v="FEMENINO"/>
    <n v="10"/>
    <s v="N"/>
    <s v="SGP"/>
    <m/>
  </r>
  <r>
    <n v="2017"/>
    <x v="0"/>
    <n v="23807"/>
    <x v="6"/>
    <x v="39"/>
    <x v="39"/>
    <s v="A"/>
    <x v="0"/>
    <x v="44"/>
    <n v="22380700038101"/>
    <x v="0"/>
    <s v="SEXTO"/>
    <n v="6"/>
    <m/>
    <s v="ETNOEDUCACIÓN"/>
    <m/>
    <s v="2016-11-30 22:15:31.0"/>
    <m/>
    <s v="NARRUB574278039"/>
    <s v="ESTRATO 1"/>
    <n v="-1"/>
    <n v="1073969367"/>
    <s v="RC:REGISTRO CIVIL DE NACIMIENTO"/>
    <s v="RUBIANO"/>
    <s v="PANESSO"/>
    <s v="NARDO"/>
    <m/>
    <s v="MASCULINO"/>
    <n v="14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30.0"/>
    <m/>
    <s v="NATRUS1137596773"/>
    <s v="ESTRATO 1"/>
    <n v="-1"/>
    <n v="1066604246"/>
    <s v="RC:REGISTRO CIVIL DE NACIMIENTO"/>
    <s v="RUIZ"/>
    <s v="CLIMACO"/>
    <s v="NATALYA"/>
    <m/>
    <s v="FEMENINO"/>
    <n v="9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10.0"/>
    <m/>
    <s v="ANTRUS2057039779"/>
    <s v="ESTRATO 0"/>
    <n v="-1"/>
    <n v="1065375957"/>
    <s v="TI:TARJETA DE IDENTIDAD"/>
    <s v="RUIZ"/>
    <s v="CORDERO"/>
    <s v="ANTONIA"/>
    <m/>
    <s v="FEMENINO"/>
    <n v="8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30.0"/>
    <m/>
    <s v="FRERUS1817474947"/>
    <s v="ESTRATO 1"/>
    <n v="-1"/>
    <n v="78035274"/>
    <s v="CC:CÉDULA DE CIUDADANÍA"/>
    <s v="RUIZ"/>
    <s v="DIAZ"/>
    <s v="FREDY"/>
    <s v="RAFAEL"/>
    <s v="MASCULINO"/>
    <n v="47"/>
    <s v="N"/>
    <s v="SGP"/>
    <m/>
  </r>
  <r>
    <n v="2017"/>
    <x v="0"/>
    <n v="23670"/>
    <x v="3"/>
    <x v="48"/>
    <x v="48"/>
    <s v="A"/>
    <x v="0"/>
    <x v="55"/>
    <n v="22367000004301"/>
    <x v="1"/>
    <s v="CICLO 2 ADULTOS"/>
    <n v="22"/>
    <m/>
    <s v="ESPERE"/>
    <m/>
    <s v="2016-11-30 15:38:28.0"/>
    <m/>
    <s v="LEORUS1958765446"/>
    <s v="ESTRATO 0"/>
    <m/>
    <n v="92504870"/>
    <s v="CC:CÉDULA DE CIUDADANÍA"/>
    <s v="RUIZ"/>
    <s v="DIAZ"/>
    <s v="LEOVIGILDO"/>
    <m/>
    <s v="MASCULINO"/>
    <n v="56"/>
    <s v="N"/>
    <s v="SGP"/>
    <m/>
  </r>
  <r>
    <n v="2017"/>
    <x v="0"/>
    <n v="23815"/>
    <x v="2"/>
    <x v="11"/>
    <x v="11"/>
    <s v="A"/>
    <x v="0"/>
    <x v="12"/>
    <n v="22367000046901"/>
    <x v="1"/>
    <s v="CICLO 2 ADULTOS"/>
    <n v="22"/>
    <m/>
    <s v="ESPERE"/>
    <m/>
    <s v="2016-11-29 17:43:05.0"/>
    <m/>
    <s v="MARRUS714215181"/>
    <s v="ESTRATO 1"/>
    <n v="-1"/>
    <n v="23031392"/>
    <s v="CC:CÉDULA DE CIUDADANÍA"/>
    <s v="RUIZ"/>
    <s v="FERIA"/>
    <s v="MARIA"/>
    <s v="DEL CARMEN"/>
    <s v="FEMENINO"/>
    <n v="38"/>
    <s v="N"/>
    <s v="SGP"/>
    <m/>
  </r>
  <r>
    <n v="2017"/>
    <x v="0"/>
    <n v="23815"/>
    <x v="2"/>
    <x v="11"/>
    <x v="11"/>
    <s v="A"/>
    <x v="0"/>
    <x v="12"/>
    <n v="22367000046901"/>
    <x v="1"/>
    <s v="CICLO 2 ADULTOS"/>
    <n v="22"/>
    <m/>
    <s v="ESPERE"/>
    <m/>
    <s v="2016-11-29 17:42:59.0"/>
    <m/>
    <s v="YIYRUS511953792"/>
    <s v="ESTRATO 1"/>
    <n v="-1"/>
    <n v="50878198"/>
    <s v="CC:CÉDULA DE CIUDADANÍA"/>
    <s v="RUIZ"/>
    <s v="GARCIA"/>
    <s v="GUILLERMINA"/>
    <m/>
    <s v="FEMENINO"/>
    <n v="46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41.0"/>
    <m/>
    <s v="BIKRUS1199205013"/>
    <s v="ESTRATO 1"/>
    <n v="-1"/>
    <n v="1570598"/>
    <s v="CC:CÉDULA DE CIUDADANÍA"/>
    <s v="RUIZ"/>
    <s v="GONZALEZ"/>
    <s v="VICTOR"/>
    <s v="ARTURO"/>
    <s v="MASCULINO"/>
    <n v="40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23.0"/>
    <m/>
    <s v="YRERUS66541230"/>
    <s v="ESTRATO 1"/>
    <n v="-1"/>
    <n v="11090136"/>
    <s v="CC:CÉDULA DE CIUDADANÍA"/>
    <s v="RUIZ"/>
    <s v="OROZCO"/>
    <s v="GREGORIO"/>
    <s v="DE JESUS"/>
    <s v="MASCULINO"/>
    <n v="44"/>
    <s v="N"/>
    <s v="SGP"/>
    <m/>
  </r>
  <r>
    <n v="2017"/>
    <x v="0"/>
    <n v="23466"/>
    <x v="0"/>
    <x v="47"/>
    <x v="47"/>
    <s v="A"/>
    <x v="0"/>
    <x v="54"/>
    <n v="22346600022101"/>
    <x v="0"/>
    <s v="NOVENO"/>
    <n v="9"/>
    <m/>
    <s v="EDUCACIÓN TRADICIONAL"/>
    <m/>
    <s v="2016-11-30 21:22:32.0"/>
    <m/>
    <s v="MIJRUS1130729403"/>
    <s v="ESTRATO 1"/>
    <m/>
    <n v="1193208357"/>
    <s v="TI:TARJETA DE IDENTIDAD"/>
    <s v="RUIZ"/>
    <s v="PEÑA"/>
    <s v="MIGUEL"/>
    <s v="ANGEL"/>
    <s v="MASCULINO"/>
    <n v="14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38.0"/>
    <m/>
    <s v="YOSRUS1120282974"/>
    <s v="ESTRATO 1"/>
    <n v="-1"/>
    <n v="15035190"/>
    <s v="CC:CÉDULA DE CIUDADANÍA"/>
    <s v="RUIZ"/>
    <s v="RUIZ"/>
    <s v="JOSE"/>
    <s v="FRANCISCO"/>
    <s v="MASCULINO"/>
    <n v="71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10:16.0"/>
    <m/>
    <s v="LADRUS143468803"/>
    <s v="ESTRATO 1"/>
    <m/>
    <n v="1129805782"/>
    <s v="NUIP:NÚMERO UNICO DE IDENTIFICACIÓN PERSONAL"/>
    <s v="RUIZ"/>
    <s v="VASQUEZ"/>
    <s v="LAUDETH"/>
    <m/>
    <s v="FEMENINO"/>
    <n v="12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19.0"/>
    <m/>
    <s v="BEASAE1830434850"/>
    <s v="ESTRATO 1"/>
    <n v="-1"/>
    <n v="1063303237"/>
    <s v="RC:REGISTRO CIVIL DE NACIMIENTO"/>
    <s v="SAEZ"/>
    <s v="CORDERO"/>
    <s v="BEATRIZ"/>
    <s v="ELENA"/>
    <s v="FEMENINO"/>
    <n v="8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30.0"/>
    <m/>
    <s v="KIBSAL1402122208"/>
    <s v="ESTRATO 1"/>
    <m/>
    <n v="1063280587"/>
    <s v="RC:REGISTRO CIVIL DE NACIMIENTO"/>
    <s v="SALAS"/>
    <s v="ALVAREZ"/>
    <s v="KEIVY"/>
    <s v="DAVID"/>
    <s v="MASCULINO"/>
    <n v="13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2:07.0"/>
    <m/>
    <s v="NORSAL25638843"/>
    <s v="ESTRATO 1"/>
    <m/>
    <n v="1003078258"/>
    <s v="RC:REGISTRO CIVIL DE NACIMIENTO"/>
    <s v="SALAS"/>
    <s v="ALVAREZ"/>
    <s v="NORBEY"/>
    <m/>
    <s v="MASCULINO"/>
    <n v="15"/>
    <s v="N"/>
    <s v="SGP"/>
    <m/>
  </r>
  <r>
    <n v="2017"/>
    <x v="0"/>
    <n v="23466"/>
    <x v="0"/>
    <x v="46"/>
    <x v="46"/>
    <s v="A"/>
    <x v="0"/>
    <x v="57"/>
    <n v="22346600194408"/>
    <x v="0"/>
    <s v="SEXTO"/>
    <n v="6"/>
    <m/>
    <s v="EDUCACIÓN TRADICIONAL"/>
    <m/>
    <s v="2016-11-30 00:54:00.0"/>
    <m/>
    <s v="LUSSAL921946592"/>
    <s v="ESTRATO 1"/>
    <n v="-1"/>
    <n v="1032249741"/>
    <s v="RC:REGISTRO CIVIL DE NACIMIENTO"/>
    <s v="SALAS"/>
    <s v="MAZO"/>
    <s v="LUIS"/>
    <s v="CARLOS"/>
    <s v="FEMENINO"/>
    <n v="10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10:35.0"/>
    <m/>
    <s v="MELSAL763904634"/>
    <s v="ESTRATO 1"/>
    <m/>
    <n v="1063787392"/>
    <s v="NUIP:NÚMERO UNICO DE IDENTIFICACIÓN PERSONAL"/>
    <s v="SALAS"/>
    <s v="PACHECO"/>
    <s v="MELISA"/>
    <s v="LINEY"/>
    <s v="FEMENINO"/>
    <n v="12"/>
    <s v="N"/>
    <s v="SGP"/>
    <m/>
  </r>
  <r>
    <n v="2017"/>
    <x v="0"/>
    <n v="23580"/>
    <x v="8"/>
    <x v="95"/>
    <x v="95"/>
    <s v="A"/>
    <x v="0"/>
    <x v="161"/>
    <n v="22358000031101"/>
    <x v="4"/>
    <s v="OCTAVO"/>
    <n v="8"/>
    <m/>
    <s v="POST PRIMARIA"/>
    <m/>
    <s v="2016-11-29 19:15:24.0"/>
    <m/>
    <s v="YABSAL1127460456"/>
    <s v="ESTRATO 1"/>
    <m/>
    <n v="1003084319"/>
    <s v="TI:TARJETA DE IDENTIDAD"/>
    <s v="SALAZAR"/>
    <s v="ECHAVARRIA"/>
    <s v="JAVIER"/>
    <s v="DAVID"/>
    <s v="FEMENINO"/>
    <n v="14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01.0"/>
    <m/>
    <s v="YISSAL1269492332"/>
    <s v="ESTRATO 1"/>
    <n v="-1"/>
    <n v="1066602945"/>
    <s v="RC:REGISTRO CIVIL DE NACIMIENTO"/>
    <s v="SALAZAR"/>
    <s v="URZOLA"/>
    <s v="YEISON"/>
    <m/>
    <s v="MASCULINO"/>
    <n v="10"/>
    <s v="N"/>
    <s v="SGP"/>
    <m/>
  </r>
  <r>
    <n v="2017"/>
    <x v="0"/>
    <n v="23807"/>
    <x v="6"/>
    <x v="27"/>
    <x v="27"/>
    <s v="A"/>
    <x v="0"/>
    <x v="89"/>
    <n v="22380700251101"/>
    <x v="0"/>
    <s v="QUINTO"/>
    <n v="5"/>
    <m/>
    <s v="ESCUELA NUEVA"/>
    <m/>
    <s v="2016-11-30 17:31:50.0"/>
    <m/>
    <s v="NARSAL1836452484"/>
    <s v="ESTRATO 0"/>
    <n v="-1"/>
    <n v="1073978734"/>
    <s v="RC:REGISTRO CIVIL DE NACIMIENTO"/>
    <s v="SALCEDO"/>
    <s v="ARGUELLO"/>
    <s v="NARLIS"/>
    <s v="MARGARITA"/>
    <s v="MASCULINO"/>
    <n v="10"/>
    <s v="N"/>
    <s v="SGP"/>
    <m/>
  </r>
  <r>
    <n v="2017"/>
    <x v="0"/>
    <n v="23189"/>
    <x v="10"/>
    <x v="18"/>
    <x v="18"/>
    <s v="A"/>
    <x v="0"/>
    <x v="23"/>
    <n v="12318900002701"/>
    <x v="3"/>
    <s v="CICLO 4 ADULTOS"/>
    <n v="24"/>
    <m/>
    <s v="PROGRAMA PARA JÓVENES EN EXTRAEDAD Y ADULTOS"/>
    <m/>
    <s v="2016-11-30 13:12:13.0"/>
    <m/>
    <s v="ALESAL1978412632"/>
    <s v="ESTRATO 1"/>
    <m/>
    <n v="28791180"/>
    <s v="RC:REGISTRO CIVIL DE NACIMIENTO"/>
    <s v="SALCEDO"/>
    <s v="AVILEZ"/>
    <s v="ALEJANDRO"/>
    <m/>
    <s v="MASCULINO"/>
    <n v="21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28.0"/>
    <m/>
    <s v="YADSAL1261558381"/>
    <s v="ESTRATO 1"/>
    <n v="-1"/>
    <n v="23220387"/>
    <s v="CC:CÉDULA DE CIUDADANÍA"/>
    <s v="SALCEDO"/>
    <s v="DIAZ"/>
    <s v="GADIS"/>
    <s v="MARIA"/>
    <s v="FEMENINO"/>
    <n v="47"/>
    <s v="N"/>
    <s v="SGP"/>
    <m/>
  </r>
  <r>
    <n v="2017"/>
    <x v="0"/>
    <n v="23182"/>
    <x v="7"/>
    <x v="13"/>
    <x v="13"/>
    <s v="A"/>
    <x v="0"/>
    <x v="14"/>
    <n v="22318200053105"/>
    <x v="1"/>
    <s v="CICLO 2 ADULTOS"/>
    <n v="22"/>
    <m/>
    <s v="ESPERE"/>
    <m/>
    <s v="2016-11-30 20:08:31.0"/>
    <m/>
    <s v="YERSAL162837913"/>
    <s v="ESTRATO 1"/>
    <n v="-1"/>
    <n v="78673106"/>
    <s v="CC:CÉDULA DE CIUDADANÍA"/>
    <s v="SALCEDO"/>
    <s v="MEJIA"/>
    <s v="GERIDO"/>
    <s v="RAFAEL"/>
    <s v="MASCULINO"/>
    <n v="51"/>
    <s v="N"/>
    <s v="SGP"/>
    <m/>
  </r>
  <r>
    <n v="2017"/>
    <x v="0"/>
    <n v="23182"/>
    <x v="7"/>
    <x v="13"/>
    <x v="13"/>
    <s v="A"/>
    <x v="0"/>
    <x v="14"/>
    <n v="22318200053105"/>
    <x v="1"/>
    <s v="CICLO 2 ADULTOS"/>
    <n v="22"/>
    <m/>
    <s v="ESPERE"/>
    <m/>
    <s v="2016-11-30 20:08:32.0"/>
    <m/>
    <s v="MARSAL129884499"/>
    <s v="ESTRATO 1"/>
    <m/>
    <n v="25913179"/>
    <s v="CC:CÉDULA DE CIUDADANÍA"/>
    <s v="SALCEDO"/>
    <s v="PACHECO"/>
    <s v="MARIA"/>
    <m/>
    <s v="FEMENINO"/>
    <n v="49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10:34.0"/>
    <m/>
    <s v="ANDSAL291006140"/>
    <s v="ESTRATO 1"/>
    <n v="-1"/>
    <s v="N37813041896"/>
    <s v="NES:NÚMERO ESTABLECIDO POR LA SECRETARÍA"/>
    <s v="SALCEDO"/>
    <s v="SALAS"/>
    <s v="ANDRES"/>
    <s v="FELIPE"/>
    <s v="MASCULINO"/>
    <n v="12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34.0"/>
    <m/>
    <s v="ANASAL804161822"/>
    <s v="ESTRATO 1"/>
    <m/>
    <n v="64697135"/>
    <s v="CC:CÉDULA DE CIUDADANÍA"/>
    <s v="SALCEDO"/>
    <s v="SILVA"/>
    <s v="ANA"/>
    <s v="MERCEDES"/>
    <s v="FEMENINO"/>
    <n v="49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29.0"/>
    <m/>
    <s v="ADISAL1140906436"/>
    <s v="ESTRATO 1"/>
    <n v="-1"/>
    <n v="11060753"/>
    <s v="CC:CÉDULA DE CIUDADANÍA"/>
    <s v="SALGADO"/>
    <s v="ARRIETA"/>
    <s v="ADIS"/>
    <s v="MANUEL"/>
    <s v="MASCULINO"/>
    <n v="49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18.0"/>
    <m/>
    <s v="AMASAL1957523988"/>
    <s v="ESTRATO 1"/>
    <n v="-1"/>
    <n v="11058268"/>
    <s v="CC:CÉDULA DE CIUDADANÍA"/>
    <s v="SALGADO"/>
    <s v="ARRIETA"/>
    <s v="AMAURY"/>
    <m/>
    <s v="MASCULINO"/>
    <n v="58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36.0"/>
    <m/>
    <s v="AMESAL896844138"/>
    <s v="ESTRATO 1"/>
    <n v="-1"/>
    <n v="15666331"/>
    <s v="CC:CÉDULA DE CIUDADANÍA"/>
    <s v="SALGADO"/>
    <s v="ARRIETA"/>
    <s v="AMETH"/>
    <s v="DEL ROSARIO"/>
    <s v="MASCULINO"/>
    <n v="57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34.0"/>
    <m/>
    <s v="MARSAL711611033"/>
    <s v="ESTRATO 1"/>
    <n v="-1"/>
    <n v="40978779"/>
    <s v="CC:CÉDULA DE CIUDADANÍA"/>
    <s v="SALGADO"/>
    <s v="ARRIETA"/>
    <s v="MARIELA"/>
    <s v="SEBASTIANA"/>
    <s v="FEMENINO"/>
    <n v="53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8:49.0"/>
    <m/>
    <s v="BRESAL1673835029"/>
    <s v="ESTRATO 1"/>
    <n v="-1"/>
    <n v="1066602001"/>
    <s v="TI:TARJETA DE IDENTIDAD"/>
    <s v="SALGADO"/>
    <s v="ARROYO"/>
    <s v="BRENDA"/>
    <s v="KARINA"/>
    <s v="FEMENINO"/>
    <n v="12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17.0"/>
    <m/>
    <s v="MIJSAL1217002357"/>
    <s v="ESTRATO 1"/>
    <n v="-1"/>
    <n v="11056507"/>
    <s v="CC:CÉDULA DE CIUDADANÍA"/>
    <s v="SALGADO"/>
    <s v="ATENCIO"/>
    <s v="MIGUEL"/>
    <s v="ALBERTO"/>
    <s v="MASCULINO"/>
    <n v="78"/>
    <s v="N"/>
    <s v="SGP"/>
    <m/>
  </r>
  <r>
    <n v="2017"/>
    <x v="0"/>
    <n v="23466"/>
    <x v="0"/>
    <x v="0"/>
    <x v="0"/>
    <s v="A"/>
    <x v="0"/>
    <x v="0"/>
    <n v="22346600240103"/>
    <x v="0"/>
    <s v="NOVENO"/>
    <n v="9"/>
    <m/>
    <s v="EDUCACIÓN TRADICIONAL"/>
    <m/>
    <s v="2016-11-30 10:07:05.0"/>
    <m/>
    <s v="MAYSAL441873919"/>
    <s v="ESTRATO 1"/>
    <m/>
    <n v="1007904796"/>
    <s v="TI:TARJETA DE IDENTIDAD"/>
    <s v="SALGADO"/>
    <s v="AVILEZ"/>
    <s v="MAYER"/>
    <s v="DARIO"/>
    <s v="FEMENINO"/>
    <n v="16"/>
    <s v="N"/>
    <s v="SGP"/>
    <m/>
  </r>
  <r>
    <n v="2017"/>
    <x v="0"/>
    <n v="23182"/>
    <x v="7"/>
    <x v="13"/>
    <x v="13"/>
    <s v="A"/>
    <x v="0"/>
    <x v="17"/>
    <n v="22318200053102"/>
    <x v="1"/>
    <s v="CICLO 2 ADULTOS"/>
    <n v="22"/>
    <m/>
    <s v="ESPERE"/>
    <m/>
    <s v="2016-11-30 20:03:34.0"/>
    <m/>
    <s v="ERNSAL2041594463"/>
    <s v="ESTRATO 1"/>
    <n v="-1"/>
    <n v="78734780"/>
    <s v="CC:CÉDULA DE CIUDADANÍA"/>
    <s v="SALGADO"/>
    <s v="BELLO"/>
    <s v="HERNANDO"/>
    <s v="JOSE"/>
    <s v="MASCULINO"/>
    <n v="38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45.0"/>
    <m/>
    <s v="KARSAL1478537480"/>
    <s v="ESTRATO 1"/>
    <n v="-1"/>
    <n v="99012917933"/>
    <s v="TI:TARJETA DE IDENTIDAD"/>
    <s v="SALGADO"/>
    <s v="BORJA"/>
    <s v="CARMEN"/>
    <s v="ANDREA"/>
    <s v="FEMENINO"/>
    <n v="17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30.0"/>
    <m/>
    <s v="LUSSAL1260369165"/>
    <s v="ESTRATO 1"/>
    <n v="-1"/>
    <n v="11078630"/>
    <s v="CC:CÉDULA DE CIUDADANÍA"/>
    <s v="SALGADO"/>
    <s v="BRAVO"/>
    <s v="LUIS"/>
    <s v="ALBERTO"/>
    <s v="MASCULINO"/>
    <n v="35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19.0"/>
    <m/>
    <s v="NERSAL1045564927"/>
    <s v="ESTRATO 1"/>
    <n v="-1"/>
    <n v="1072249543"/>
    <s v="CC:CÉDULA DE CIUDADANÍA"/>
    <s v="SALGADO"/>
    <s v="CAPACHERO"/>
    <s v="NEREIDA"/>
    <s v="DEL SOCORRO"/>
    <s v="FEMENINO"/>
    <n v="45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5:06.0"/>
    <m/>
    <s v="SONSAL371956940"/>
    <s v="ESTRATO 1"/>
    <n v="-1"/>
    <n v="25890391"/>
    <s v="CC:CÉDULA DE CIUDADANÍA"/>
    <s v="SALGADO"/>
    <s v="CASTILLO"/>
    <s v="SONIA"/>
    <s v="MARIA"/>
    <s v="FEMENINO"/>
    <n v="33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25.0"/>
    <m/>
    <s v="YOSSAL1058316016"/>
    <s v="ESTRATO 1"/>
    <n v="-1"/>
    <n v="1063075385"/>
    <s v="CC:CÉDULA DE CIUDADANÍA"/>
    <s v="SALGADO"/>
    <s v="DE ANDRES"/>
    <s v="JOSEFA"/>
    <m/>
    <s v="FEMENINO"/>
    <n v="35"/>
    <s v="N"/>
    <s v="SGP"/>
    <m/>
  </r>
  <r>
    <n v="2017"/>
    <x v="0"/>
    <n v="23182"/>
    <x v="7"/>
    <x v="13"/>
    <x v="13"/>
    <s v="A"/>
    <x v="0"/>
    <x v="14"/>
    <n v="22318200053105"/>
    <x v="1"/>
    <s v="CICLO 2 ADULTOS"/>
    <n v="22"/>
    <m/>
    <s v="ESPERE"/>
    <m/>
    <s v="2016-11-30 20:08:29.0"/>
    <m/>
    <s v="LUSSAL1083052851"/>
    <s v="ESTRATO 1"/>
    <n v="-1"/>
    <n v="6615757"/>
    <s v="CC:CÉDULA DE CIUDADANÍA"/>
    <s v="SALGADO"/>
    <s v="DIAZ"/>
    <s v="LUIS"/>
    <s v="ALBERTO"/>
    <s v="MASCULINO"/>
    <n v="73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13.0"/>
    <m/>
    <s v="ENESAL237755690"/>
    <s v="ESTRATO 1"/>
    <n v="-1"/>
    <n v="25888139"/>
    <s v="CC:CÉDULA DE CIUDADANÍA"/>
    <s v="SALGADO"/>
    <s v="FLOREZ"/>
    <s v="ENEDITH"/>
    <s v="ISABEL"/>
    <s v="FEMENINO"/>
    <n v="46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8:23.0"/>
    <m/>
    <s v="INGSAL1642696827"/>
    <s v="ESTRATO 1"/>
    <m/>
    <n v="1063283504"/>
    <s v="NUIP:NÚMERO UNICO DE IDENTIFICACIÓN PERSONAL"/>
    <s v="SALGADO"/>
    <s v="FLOREZ"/>
    <s v="INGRID"/>
    <s v="MARIA"/>
    <s v="FEMENINO"/>
    <n v="16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27.0"/>
    <m/>
    <s v="LUSSAL696254825"/>
    <s v="ESTRATO 1"/>
    <n v="-1"/>
    <n v="11076476"/>
    <s v="CC:CÉDULA DE CIUDADANÍA"/>
    <s v="SALGADO"/>
    <s v="FLOREZ"/>
    <s v="LUIS"/>
    <s v="MIGUEL"/>
    <s v="MASCULINO"/>
    <n v="48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35.0"/>
    <m/>
    <s v="REMSAL1536667427"/>
    <s v="ESTRATO 1"/>
    <n v="-1"/>
    <n v="11059200"/>
    <s v="CC:CÉDULA DE CIUDADANÍA"/>
    <s v="SALGADO"/>
    <s v="FLOREZ"/>
    <s v="REMBERTO"/>
    <s v="MANUEL"/>
    <s v="MASCULINO"/>
    <n v="57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28.0"/>
    <m/>
    <s v="TERSAL1770426161"/>
    <s v="ESTRATO 1"/>
    <n v="-1"/>
    <n v="25887637"/>
    <s v="CC:CÉDULA DE CIUDADANÍA"/>
    <s v="SALGADO"/>
    <s v="FLOREZ"/>
    <s v="TERESITA"/>
    <s v="MARIA"/>
    <s v="FEMENINO"/>
    <n v="50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10:19.0"/>
    <m/>
    <s v="YISSAL804726298"/>
    <s v="ESTRATO 1"/>
    <m/>
    <n v="1063283505"/>
    <s v="NUIP:NÚMERO UNICO DE IDENTIFICACIÓN PERSONAL"/>
    <s v="SALGADO"/>
    <s v="FLOREZ"/>
    <s v="YISETH"/>
    <s v="PAOLA"/>
    <s v="FEMENINO"/>
    <n v="14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36.0"/>
    <m/>
    <s v="BLISAL396466276"/>
    <s v="ESTRATO 1"/>
    <n v="-1"/>
    <n v="1072255803"/>
    <s v="CC:CÉDULA DE CIUDADANÍA"/>
    <s v="SALGADO"/>
    <s v="GONZALEZ"/>
    <s v="BLEIDIS"/>
    <s v="MARIA"/>
    <s v="FEMENINO"/>
    <n v="28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7.0"/>
    <m/>
    <s v="YARSAL1578516302"/>
    <s v="ESTRATO 1"/>
    <n v="-1"/>
    <n v="1063074406"/>
    <s v="TI:TARJETA DE IDENTIDAD"/>
    <s v="SALGADO"/>
    <s v="MARQUEZ"/>
    <s v="JAIRO"/>
    <s v="ANTONIO"/>
    <s v="MASCULINO"/>
    <n v="33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29.0"/>
    <m/>
    <s v="YORSAL1879162382"/>
    <s v="ESTRATO 1"/>
    <n v="-1"/>
    <n v="1063076842"/>
    <s v="CC:CÉDULA DE CIUDADANÍA"/>
    <s v="SALGADO"/>
    <s v="MONTALVO"/>
    <s v="YORLADIS"/>
    <m/>
    <s v="FEMENINO"/>
    <n v="35"/>
    <s v="N"/>
    <s v="SGP"/>
    <m/>
  </r>
  <r>
    <n v="2017"/>
    <x v="0"/>
    <n v="23182"/>
    <x v="7"/>
    <x v="58"/>
    <x v="58"/>
    <s v="A"/>
    <x v="0"/>
    <x v="100"/>
    <n v="22318200017401"/>
    <x v="0"/>
    <s v="DÉCIMO"/>
    <n v="10"/>
    <m/>
    <s v="POST PRIMARIA"/>
    <m/>
    <s v="2016-11-29 14:56:33.0"/>
    <m/>
    <s v="YANSAL733543336"/>
    <s v="ESTRATO 0"/>
    <m/>
    <n v="28982041"/>
    <s v="RC:REGISTRO CIVIL DE NACIMIENTO"/>
    <s v="SALGADO"/>
    <s v="OZUNA"/>
    <s v="JANER"/>
    <s v="DAVID"/>
    <s v="MASCULINO"/>
    <n v="18"/>
    <s v="N"/>
    <s v="SGP"/>
    <m/>
  </r>
  <r>
    <n v="2017"/>
    <x v="0"/>
    <n v="23182"/>
    <x v="7"/>
    <x v="13"/>
    <x v="13"/>
    <s v="A"/>
    <x v="0"/>
    <x v="14"/>
    <n v="22318200053105"/>
    <x v="1"/>
    <s v="CICLO 2 ADULTOS"/>
    <n v="22"/>
    <m/>
    <s v="ESPERE"/>
    <m/>
    <s v="2016-11-30 20:08:29.0"/>
    <m/>
    <s v="ARMSAL749343246"/>
    <s v="ESTRATO 1"/>
    <n v="-1"/>
    <n v="78675670"/>
    <s v="CC:CÉDULA DE CIUDADANÍA"/>
    <s v="SALGADO"/>
    <s v="RIVERO"/>
    <s v="ARMANDO"/>
    <s v="ENRRIQUE"/>
    <s v="MASCULINO"/>
    <n v="45"/>
    <s v="N"/>
    <s v="SGP"/>
    <m/>
  </r>
  <r>
    <n v="2017"/>
    <x v="0"/>
    <n v="23182"/>
    <x v="7"/>
    <x v="13"/>
    <x v="13"/>
    <s v="A"/>
    <x v="0"/>
    <x v="17"/>
    <n v="22318200053102"/>
    <x v="1"/>
    <s v="CICLO 2 ADULTOS"/>
    <n v="22"/>
    <m/>
    <s v="ESPERE"/>
    <m/>
    <s v="2016-11-30 20:03:35.0"/>
    <m/>
    <s v="ERNSAL1297216297"/>
    <s v="ESTRATO 1"/>
    <n v="-1"/>
    <n v="6616635"/>
    <s v="CC:CÉDULA DE CIUDADANÍA"/>
    <s v="SALGADO"/>
    <s v="RUIZ"/>
    <s v="HERNANDO"/>
    <s v="JOSE"/>
    <s v="MASCULINO"/>
    <n v="66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21.0"/>
    <m/>
    <s v="LUSSAL720745064"/>
    <s v="ESTRATO 1"/>
    <m/>
    <n v="26831361"/>
    <s v="CC:CÉDULA DE CIUDADANÍA"/>
    <s v="SALGADO"/>
    <s v="SALGADO"/>
    <s v="LUIS"/>
    <s v="CARLOS"/>
    <s v="MASCULINO"/>
    <n v="21"/>
    <s v="N"/>
    <s v="SGP"/>
    <m/>
  </r>
  <r>
    <n v="2017"/>
    <x v="0"/>
    <n v="23182"/>
    <x v="7"/>
    <x v="13"/>
    <x v="13"/>
    <s v="A"/>
    <x v="0"/>
    <x v="16"/>
    <n v="22318200053104"/>
    <x v="1"/>
    <s v="CICLO 2 ADULTOS"/>
    <n v="22"/>
    <m/>
    <s v="PROGRAMA PARA JÓVENES EN EXTRAEDAD Y ADULTOS"/>
    <m/>
    <s v="2016-11-30 20:09:36.0"/>
    <m/>
    <s v="KARSAL445984280"/>
    <s v="ESTRATO 1"/>
    <n v="-1"/>
    <n v="24909822"/>
    <s v="CC:CÉDULA DE CIUDADANÍA"/>
    <s v="SALGADO"/>
    <s v="VILLADIEGO"/>
    <s v="CARMELA"/>
    <m/>
    <s v="FEMENINO"/>
    <n v="60"/>
    <s v="N"/>
    <s v="SGP"/>
    <m/>
  </r>
  <r>
    <n v="2017"/>
    <x v="0"/>
    <n v="23182"/>
    <x v="7"/>
    <x v="13"/>
    <x v="13"/>
    <s v="A"/>
    <x v="0"/>
    <x v="16"/>
    <n v="22318200053104"/>
    <x v="1"/>
    <s v="CICLO 2 ADULTOS"/>
    <n v="22"/>
    <m/>
    <s v="PROGRAMA PARA JÓVENES EN EXTRAEDAD Y ADULTOS"/>
    <m/>
    <s v="2016-11-30 20:09:35.0"/>
    <m/>
    <s v="LIDSAL390823596"/>
    <s v="ESTRATO 1"/>
    <n v="-1"/>
    <n v="25910875"/>
    <s v="CC:CÉDULA DE CIUDADANÍA"/>
    <s v="SALGADO"/>
    <s v="VILLADIEGO"/>
    <s v="LIDIS"/>
    <s v="DEL ROSARIO"/>
    <s v="FEMENINO"/>
    <n v="55"/>
    <s v="N"/>
    <s v="SGP"/>
    <m/>
  </r>
  <r>
    <n v="2017"/>
    <x v="0"/>
    <n v="23182"/>
    <x v="7"/>
    <x v="13"/>
    <x v="13"/>
    <s v="A"/>
    <x v="0"/>
    <x v="16"/>
    <n v="22318200053104"/>
    <x v="1"/>
    <s v="CICLO 2 ADULTOS"/>
    <n v="22"/>
    <m/>
    <s v="PROGRAMA PARA JÓVENES EN EXTRAEDAD Y ADULTOS"/>
    <m/>
    <s v="2016-11-30 20:09:35.0"/>
    <m/>
    <s v="LIDSAL1502547634"/>
    <s v="ESTRATO 1"/>
    <n v="-1"/>
    <n v="25930097"/>
    <s v="CC:CÉDULA DE CIUDADANÍA"/>
    <s v="SALGADO"/>
    <s v="VILLADIEGO"/>
    <s v="LIDUVINA"/>
    <s v="ISABEL"/>
    <s v="FEMENINO"/>
    <n v="71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53.0"/>
    <m/>
    <s v="KARSAN1705003910"/>
    <s v="ESTRATO 0"/>
    <n v="-1"/>
    <n v="1063358286"/>
    <s v="RC:REGISTRO CIVIL DE NACIMIENTO"/>
    <s v="SANCHEZ"/>
    <s v="ARRIETA"/>
    <s v="CARLOS"/>
    <s v="JAVIER"/>
    <s v="MASCULINO"/>
    <n v="9"/>
    <s v="N"/>
    <s v="SGP"/>
    <m/>
  </r>
  <r>
    <n v="2017"/>
    <x v="0"/>
    <n v="23466"/>
    <x v="0"/>
    <x v="0"/>
    <x v="0"/>
    <s v="A"/>
    <x v="0"/>
    <x v="0"/>
    <n v="22346600240103"/>
    <x v="0"/>
    <s v="OCTAVO"/>
    <n v="8"/>
    <m/>
    <s v="EDUCACIÓN TRADICIONAL"/>
    <m/>
    <s v="2016-11-30 10:07:59.0"/>
    <m/>
    <s v="YINSAN850610163"/>
    <s v="ESTRATO 0"/>
    <n v="-1"/>
    <n v="1063786490"/>
    <s v="RC:REGISTRO CIVIL DE NACIMIENTO"/>
    <s v="SANCHEZ"/>
    <s v="ARRIETA"/>
    <s v="YEINIS"/>
    <s v="JULIETH"/>
    <s v="FEMENINO"/>
    <n v="12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41.0"/>
    <m/>
    <s v="DIOSAN648382230"/>
    <s v="ESTRATO 1"/>
    <n v="-1"/>
    <n v="26005911"/>
    <s v="CC:CÉDULA DE CIUDADANÍA"/>
    <s v="SANCHEZ"/>
    <s v="CANTERO"/>
    <s v="DIOCELINA"/>
    <m/>
    <s v="FEMENINO"/>
    <n v="67"/>
    <s v="N"/>
    <s v="SGP"/>
    <m/>
  </r>
  <r>
    <n v="2017"/>
    <x v="0"/>
    <n v="23466"/>
    <x v="0"/>
    <x v="0"/>
    <x v="0"/>
    <s v="A"/>
    <x v="0"/>
    <x v="0"/>
    <n v="22346600240103"/>
    <x v="0"/>
    <s v="NOVENO"/>
    <n v="9"/>
    <m/>
    <s v="EDUCACIÓN TRADICIONAL"/>
    <m/>
    <s v="2016-11-30 10:06:55.0"/>
    <m/>
    <s v="YESSAN79810255"/>
    <s v="ESTRATO 1"/>
    <n v="-1"/>
    <n v="1007605826"/>
    <s v="TI:TARJETA DE IDENTIDAD"/>
    <s v="SANCHEZ"/>
    <s v="CUESTA"/>
    <s v="JESET"/>
    <s v="DAVID"/>
    <s v="MASCULINO"/>
    <n v="14"/>
    <s v="N"/>
    <s v="SGP"/>
    <m/>
  </r>
  <r>
    <n v="2017"/>
    <x v="0"/>
    <n v="23807"/>
    <x v="6"/>
    <x v="59"/>
    <x v="59"/>
    <s v="A"/>
    <x v="0"/>
    <x v="71"/>
    <n v="22380700010001"/>
    <x v="0"/>
    <s v="SEXTO"/>
    <n v="6"/>
    <m/>
    <s v="ETNOEDUCACIÓN"/>
    <m/>
    <s v="2016-11-30 17:33:51.0"/>
    <m/>
    <s v="LUSSAN1663298594"/>
    <s v="ESTRATO 0"/>
    <n v="-1"/>
    <n v="100735846"/>
    <s v="RC:REGISTRO CIVIL DE NACIMIENTO"/>
    <s v="SANCHEZ"/>
    <s v="DOMICO"/>
    <s v="LUIS"/>
    <m/>
    <s v="MASCULINO"/>
    <n v="11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37.0"/>
    <m/>
    <s v="NELSAN1283858748"/>
    <s v="ESTRATO 0"/>
    <m/>
    <n v="30645148"/>
    <s v="CC:CÉDULA DE CIUDADANÍA"/>
    <s v="SANCHEZ"/>
    <s v="FERIA"/>
    <s v="NELLY"/>
    <s v="DEL CARMEN"/>
    <s v="FEMENINO"/>
    <n v="58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34.0"/>
    <m/>
    <s v="DORSAN862770293"/>
    <s v="ESTRATO 1"/>
    <m/>
    <n v="25998483"/>
    <s v="CC:CÉDULA DE CIUDADANÍA"/>
    <s v="SANCHEZ"/>
    <s v="FERIAS"/>
    <s v="DORA"/>
    <s v="ALICIA"/>
    <s v="FEMENINO"/>
    <n v="70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30.0"/>
    <m/>
    <s v="MARSAN928919599"/>
    <s v="ESTRATO 1"/>
    <n v="-1"/>
    <n v="26006953"/>
    <s v="CC:CÉDULA DE CIUDADANÍA"/>
    <s v="SANCHEZ"/>
    <s v="MARMOL"/>
    <s v="MARTHA"/>
    <s v="LIGIA"/>
    <s v="FEMENINO"/>
    <n v="50"/>
    <s v="N"/>
    <s v="SGP"/>
    <m/>
  </r>
  <r>
    <n v="2017"/>
    <x v="0"/>
    <n v="23466"/>
    <x v="0"/>
    <x v="46"/>
    <x v="46"/>
    <s v="A"/>
    <x v="0"/>
    <x v="57"/>
    <n v="22346600194408"/>
    <x v="0"/>
    <s v="SEXTO"/>
    <n v="6"/>
    <m/>
    <s v="EDUCACIÓN TRADICIONAL"/>
    <m/>
    <s v="2016-11-30 00:54:04.0"/>
    <m/>
    <s v="ELMSAN2042812425"/>
    <s v="ESTRATO 1"/>
    <n v="-1"/>
    <n v="1193129641"/>
    <s v="TI:TARJETA DE IDENTIDAD"/>
    <s v="SANCHEZ"/>
    <s v="MONTALVO"/>
    <s v="ELMER"/>
    <s v="ANTONIO"/>
    <s v="MASCULINO"/>
    <n v="15"/>
    <s v="N"/>
    <s v="SGP"/>
    <m/>
  </r>
  <r>
    <n v="2017"/>
    <x v="0"/>
    <n v="23189"/>
    <x v="10"/>
    <x v="18"/>
    <x v="18"/>
    <s v="A"/>
    <x v="0"/>
    <x v="23"/>
    <n v="12318900002701"/>
    <x v="3"/>
    <s v="CICLO 5 ADULTOS"/>
    <n v="25"/>
    <m/>
    <s v="PROGRAMA PARA JÓVENES EN EXTRAEDAD Y ADULTOS"/>
    <m/>
    <s v="2016-11-30 13:11:49.0"/>
    <m/>
    <s v="YADSAN713185500"/>
    <s v="ESTRATO 1"/>
    <m/>
    <s v="N3781403033"/>
    <s v="NES:NÚMERO ESTABLECIDO POR LA SECRETARÍA"/>
    <s v="SANCHEZ"/>
    <s v="PASTRANA"/>
    <s v="JAIDER"/>
    <s v="JESUS"/>
    <s v="MASCULINO"/>
    <n v="21"/>
    <s v="N"/>
    <s v="SGP"/>
    <m/>
  </r>
  <r>
    <n v="2017"/>
    <x v="0"/>
    <n v="23574"/>
    <x v="16"/>
    <x v="53"/>
    <x v="53"/>
    <s v="A"/>
    <x v="0"/>
    <x v="162"/>
    <n v="22357400038503"/>
    <x v="0"/>
    <s v="QUINTO"/>
    <n v="5"/>
    <m/>
    <s v="EDUCACIÓN TRADICIONAL"/>
    <m/>
    <s v="2016-11-29 17:06:35.0"/>
    <m/>
    <s v="MARSAN536062530"/>
    <s v="ESTRATO 1"/>
    <n v="-1"/>
    <n v="1064312988"/>
    <s v="RC:REGISTRO CIVIL DE NACIMIENTO"/>
    <s v="SANCHEZ"/>
    <s v="SIBAJA"/>
    <s v="MARELBIS"/>
    <m/>
    <s v="MASCULINO"/>
    <n v="10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18.0"/>
    <m/>
    <s v="DARSAN888714649"/>
    <s v="ESTRATO 1"/>
    <n v="-1"/>
    <n v="15620644"/>
    <s v="CC:CÉDULA DE CIUDADANÍA"/>
    <s v="SANCHEZ"/>
    <s v="VARGAS"/>
    <s v="DAIRON"/>
    <m/>
    <s v="MASCULINO"/>
    <n v="45"/>
    <s v="N"/>
    <s v="SGP"/>
    <m/>
  </r>
  <r>
    <n v="2017"/>
    <x v="0"/>
    <n v="23580"/>
    <x v="8"/>
    <x v="30"/>
    <x v="30"/>
    <s v="A"/>
    <x v="0"/>
    <x v="35"/>
    <n v="22358000028101"/>
    <x v="0"/>
    <s v="SEXTO"/>
    <n v="6"/>
    <m/>
    <s v="ESCUELA NUEVA"/>
    <m/>
    <s v="2016-11-29 19:21:27.0"/>
    <m/>
    <s v="DULSAN361661287"/>
    <s v="ESTRATO 1"/>
    <m/>
    <n v="1067601563"/>
    <s v="RC:REGISTRO CIVIL DE NACIMIENTO"/>
    <s v="SANDON"/>
    <s v="CORCHO"/>
    <s v="DULCE"/>
    <s v="MARIA"/>
    <s v="FEMENINO"/>
    <n v="10"/>
    <s v="N"/>
    <s v="SGP"/>
    <m/>
  </r>
  <r>
    <n v="2017"/>
    <x v="0"/>
    <n v="23807"/>
    <x v="6"/>
    <x v="63"/>
    <x v="63"/>
    <s v="A"/>
    <x v="0"/>
    <x v="142"/>
    <n v="22380700267703"/>
    <x v="0"/>
    <s v="TERCERO"/>
    <n v="3"/>
    <m/>
    <s v="ESCUELA NUEVA"/>
    <m/>
    <s v="2016-11-30 00:05:50.0"/>
    <m/>
    <s v="YOSSAN11307360"/>
    <s v="ESTRATO 1"/>
    <n v="-1"/>
    <n v="1035645982"/>
    <s v="RC:REGISTRO CIVIL DE NACIMIENTO"/>
    <s v="SANTAMARIA"/>
    <s v="ARIAS"/>
    <s v="JOSE"/>
    <m/>
    <s v="MASCULINO"/>
    <n v="10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12.0"/>
    <m/>
    <s v="MARSAN651883271"/>
    <s v="ESTRATO 1"/>
    <n v="-1"/>
    <n v="23031490"/>
    <s v="CC:CÉDULA DE CIUDADANÍA"/>
    <s v="SANTERO"/>
    <s v="FLOREZ"/>
    <s v="MARIA"/>
    <s v="DEL CARMEN"/>
    <s v="FEMENINO"/>
    <n v="35"/>
    <s v="N"/>
    <s v="SGP"/>
    <m/>
  </r>
  <r>
    <n v="2017"/>
    <x v="0"/>
    <n v="23815"/>
    <x v="2"/>
    <x v="11"/>
    <x v="11"/>
    <s v="A"/>
    <x v="0"/>
    <x v="12"/>
    <n v="22367000046901"/>
    <x v="1"/>
    <s v="CICLO 2 ADULTOS"/>
    <n v="22"/>
    <m/>
    <s v="ESPERE"/>
    <m/>
    <s v="2016-11-29 17:43:04.0"/>
    <m/>
    <s v="ROSSAN989501"/>
    <s v="ESTRATO 1"/>
    <n v="-1"/>
    <n v="26085285"/>
    <s v="CC:CÉDULA DE CIUDADANÍA"/>
    <s v="SANTERO"/>
    <s v="PEÑATE"/>
    <s v="ROSALBA"/>
    <s v="ROSA"/>
    <s v="FEMENINO"/>
    <n v="59"/>
    <s v="N"/>
    <s v="SGP"/>
    <m/>
  </r>
  <r>
    <n v="2017"/>
    <x v="0"/>
    <n v="23189"/>
    <x v="10"/>
    <x v="18"/>
    <x v="18"/>
    <s v="A"/>
    <x v="0"/>
    <x v="23"/>
    <n v="12318900002701"/>
    <x v="3"/>
    <s v="CICLO 5 ADULTOS"/>
    <n v="25"/>
    <m/>
    <s v="PROGRAMA PARA JÓVENES EN EXTRAEDAD Y ADULTOS"/>
    <m/>
    <s v="2016-11-30 13:11:31.0"/>
    <m/>
    <s v="YUSSAN1357535967"/>
    <s v="ESTRATO 1"/>
    <n v="-1"/>
    <n v="1192832114"/>
    <s v="TI:TARJETA DE IDENTIDAD"/>
    <s v="SANTOS"/>
    <s v="SOTO"/>
    <s v="GUSTAVO"/>
    <s v="RAFAEL"/>
    <s v="MASCULINO"/>
    <n v="20"/>
    <s v="N"/>
    <s v="SGP"/>
    <m/>
  </r>
  <r>
    <n v="2017"/>
    <x v="0"/>
    <n v="23815"/>
    <x v="2"/>
    <x v="11"/>
    <x v="11"/>
    <s v="A"/>
    <x v="0"/>
    <x v="12"/>
    <n v="22367000046901"/>
    <x v="1"/>
    <s v="CICLO 2 ADULTOS"/>
    <n v="22"/>
    <m/>
    <s v="ESPERE"/>
    <m/>
    <s v="2016-11-29 17:43:03.0"/>
    <m/>
    <s v="REBSAN1413403371"/>
    <s v="ESTRATO 1"/>
    <n v="-1"/>
    <n v="50875145"/>
    <s v="CC:CÉDULA DE CIUDADANÍA"/>
    <s v="SANTOS"/>
    <s v="TARRA"/>
    <s v="REBECA"/>
    <s v="ISABEL"/>
    <s v="FEMENINO"/>
    <n v="56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09.0"/>
    <m/>
    <s v="ARASAN2117612937"/>
    <s v="ESTRATO 1"/>
    <n v="-1"/>
    <n v="34964940"/>
    <s v="CC:CÉDULA DE CIUDADANÍA"/>
    <s v="SANTOS"/>
    <s v="TERAN"/>
    <s v="ARALIS"/>
    <s v="MERCEDES"/>
    <s v="FEMENINO"/>
    <n v="66"/>
    <s v="N"/>
    <s v="SGP"/>
    <m/>
  </r>
  <r>
    <n v="2017"/>
    <x v="0"/>
    <n v="23807"/>
    <x v="6"/>
    <x v="33"/>
    <x v="33"/>
    <s v="A"/>
    <x v="0"/>
    <x v="38"/>
    <n v="22380700445901"/>
    <x v="0"/>
    <s v="CUARTO"/>
    <n v="4"/>
    <m/>
    <s v="ETNOEDUCACIÓN"/>
    <m/>
    <s v="2016-11-29 16:43:39.0"/>
    <m/>
    <s v="EDESAP2089293226"/>
    <s v="ESTRATO 1"/>
    <n v="-1"/>
    <n v="1073976570"/>
    <s v="RC:REGISTRO CIVIL DE NACIMIENTO"/>
    <s v="SAPIA"/>
    <s v="DOMICO"/>
    <s v="EDERSON"/>
    <m/>
    <s v="MASCULINO"/>
    <n v="11"/>
    <s v="N"/>
    <s v="SGP"/>
    <m/>
  </r>
  <r>
    <n v="2017"/>
    <x v="0"/>
    <n v="23807"/>
    <x v="6"/>
    <x v="39"/>
    <x v="39"/>
    <s v="A"/>
    <x v="0"/>
    <x v="44"/>
    <n v="22380700038101"/>
    <x v="0"/>
    <s v="SEXTO"/>
    <n v="6"/>
    <m/>
    <s v="ETNOEDUCACIÓN"/>
    <m/>
    <s v="2016-11-30 22:15:33.0"/>
    <m/>
    <s v="NASSAP1702298207"/>
    <s v="ESTRATO 2"/>
    <n v="-1"/>
    <n v="1073971525"/>
    <s v="RC:REGISTRO CIVIL DE NACIMIENTO"/>
    <s v="SAPIA"/>
    <s v="DOMICO"/>
    <s v="NACHIBIAMI"/>
    <m/>
    <s v="FEMENINO"/>
    <n v="12"/>
    <s v="N"/>
    <s v="SGP"/>
    <m/>
  </r>
  <r>
    <n v="2017"/>
    <x v="0"/>
    <n v="23182"/>
    <x v="7"/>
    <x v="13"/>
    <x v="13"/>
    <s v="A"/>
    <x v="0"/>
    <x v="14"/>
    <n v="22318200053105"/>
    <x v="1"/>
    <s v="CICLO 2 ADULTOS"/>
    <n v="22"/>
    <m/>
    <s v="ESPERE"/>
    <m/>
    <s v="2016-11-30 20:08:29.0"/>
    <m/>
    <s v="YOSSAR1405026771"/>
    <s v="ESTRATO 1"/>
    <n v="-1"/>
    <n v="78733033"/>
    <s v="CC:CÉDULA DE CIUDADANÍA"/>
    <s v="SARMIENO"/>
    <s v="SARMIENTO"/>
    <s v="JOSE"/>
    <s v="DOMINGO"/>
    <s v="MASCULINO"/>
    <n v="69"/>
    <s v="N"/>
    <s v="SGP"/>
    <m/>
  </r>
  <r>
    <n v="2017"/>
    <x v="0"/>
    <n v="23182"/>
    <x v="7"/>
    <x v="13"/>
    <x v="13"/>
    <s v="A"/>
    <x v="0"/>
    <x v="17"/>
    <n v="22318200053102"/>
    <x v="1"/>
    <s v="CICLO 2 ADULTOS"/>
    <n v="22"/>
    <m/>
    <s v="ESPERE"/>
    <m/>
    <s v="2016-11-30 20:03:38.0"/>
    <m/>
    <s v="LARSAR453632988"/>
    <s v="ESTRATO 1"/>
    <n v="-1"/>
    <n v="6617921"/>
    <s v="CC:CÉDULA DE CIUDADANÍA"/>
    <s v="SARMIENTO"/>
    <s v="ALVAREZ"/>
    <s v="LAUREANO"/>
    <s v="ANTONIO"/>
    <s v="MASCULINO"/>
    <n v="57"/>
    <s v="N"/>
    <s v="SGP"/>
    <m/>
  </r>
  <r>
    <n v="2017"/>
    <x v="0"/>
    <n v="23182"/>
    <x v="7"/>
    <x v="13"/>
    <x v="13"/>
    <s v="A"/>
    <x v="0"/>
    <x v="17"/>
    <n v="22318200053102"/>
    <x v="1"/>
    <s v="CICLO 2 ADULTOS"/>
    <n v="22"/>
    <m/>
    <s v="ESPERE"/>
    <m/>
    <s v="2016-11-30 20:03:37.0"/>
    <m/>
    <s v="ONISAR2075887855"/>
    <s v="ESTRATO 1"/>
    <m/>
    <n v="25909690"/>
    <s v="CC:CÉDULA DE CIUDADANÍA"/>
    <s v="SARMIENTO"/>
    <s v="ALVAREZ"/>
    <s v="ONEIDA"/>
    <m/>
    <s v="FEMENINO"/>
    <n v="64"/>
    <s v="N"/>
    <s v="SGP"/>
    <m/>
  </r>
  <r>
    <n v="2017"/>
    <x v="0"/>
    <n v="23182"/>
    <x v="7"/>
    <x v="13"/>
    <x v="13"/>
    <s v="A"/>
    <x v="0"/>
    <x v="17"/>
    <n v="22318200053102"/>
    <x v="1"/>
    <s v="CICLO 2 ADULTOS"/>
    <n v="22"/>
    <m/>
    <s v="ESPERE"/>
    <m/>
    <s v="2016-11-30 20:03:36.0"/>
    <m/>
    <s v="BERSAR782788082"/>
    <s v="ESTRATO 1"/>
    <n v="-1"/>
    <n v="22693127"/>
    <s v="CC:CÉDULA DE CIUDADANÍA"/>
    <s v="SARMIENTO"/>
    <s v="CORONADO"/>
    <s v="BERLYDES"/>
    <s v="DEL SOCORRO"/>
    <s v="FEMENINO"/>
    <n v="63"/>
    <s v="N"/>
    <s v="SGP"/>
    <m/>
  </r>
  <r>
    <n v="2017"/>
    <x v="0"/>
    <n v="23182"/>
    <x v="7"/>
    <x v="13"/>
    <x v="13"/>
    <s v="A"/>
    <x v="0"/>
    <x v="17"/>
    <n v="22318200053102"/>
    <x v="1"/>
    <s v="CICLO 2 ADULTOS"/>
    <n v="22"/>
    <m/>
    <s v="ESPERE"/>
    <m/>
    <s v="2016-11-30 20:03:35.0"/>
    <m/>
    <s v="ROJSAR118827943"/>
    <s v="ESTRATO 1"/>
    <n v="-1"/>
    <n v="6618342"/>
    <s v="CC:CÉDULA DE CIUDADANÍA"/>
    <s v="SARMIENTO"/>
    <s v="CORONADO"/>
    <s v="ROGER"/>
    <s v="AUGUSTO"/>
    <s v="MASCULINO"/>
    <n v="56"/>
    <s v="N"/>
    <s v="SGP"/>
    <m/>
  </r>
  <r>
    <n v="2017"/>
    <x v="0"/>
    <n v="23182"/>
    <x v="7"/>
    <x v="13"/>
    <x v="13"/>
    <s v="A"/>
    <x v="0"/>
    <x v="17"/>
    <n v="22318200053102"/>
    <x v="1"/>
    <s v="CICLO 2 ADULTOS"/>
    <n v="22"/>
    <m/>
    <s v="ESPERE"/>
    <m/>
    <s v="2016-11-30 20:03:37.0"/>
    <m/>
    <s v="MARSAR295524998"/>
    <s v="ESTRATO 1"/>
    <n v="-1"/>
    <n v="25910944"/>
    <s v="CC:CÉDULA DE CIUDADANÍA"/>
    <s v="SARMIENTO"/>
    <s v="GONZALEZ"/>
    <s v="MARTA"/>
    <s v="CECILIA"/>
    <s v="FEMENINO"/>
    <n v="55"/>
    <s v="N"/>
    <s v="SGP"/>
    <m/>
  </r>
  <r>
    <n v="2017"/>
    <x v="0"/>
    <n v="23182"/>
    <x v="7"/>
    <x v="13"/>
    <x v="13"/>
    <s v="A"/>
    <x v="0"/>
    <x v="17"/>
    <n v="22318200053102"/>
    <x v="1"/>
    <s v="CICLO 2 ADULTOS"/>
    <n v="22"/>
    <m/>
    <s v="ESPERE"/>
    <m/>
    <s v="2016-11-30 20:03:35.0"/>
    <m/>
    <s v="LUSSAR1754431432"/>
    <s v="ESTRATO 1"/>
    <n v="-1"/>
    <n v="25910859"/>
    <s v="CC:CÉDULA DE CIUDADANÍA"/>
    <s v="SARMIENTO"/>
    <s v="MARTINEZ"/>
    <s v="LUZ"/>
    <s v="MARINA"/>
    <s v="FEMENINO"/>
    <n v="59"/>
    <s v="N"/>
    <s v="SGP"/>
    <m/>
  </r>
  <r>
    <n v="2017"/>
    <x v="0"/>
    <n v="23182"/>
    <x v="7"/>
    <x v="13"/>
    <x v="13"/>
    <s v="A"/>
    <x v="0"/>
    <x v="17"/>
    <n v="22318200053102"/>
    <x v="1"/>
    <s v="CICLO 2 ADULTOS"/>
    <n v="22"/>
    <m/>
    <s v="ESPERE"/>
    <m/>
    <s v="2016-11-30 20:03:39.0"/>
    <m/>
    <s v="YOASAR840853474"/>
    <s v="ESTRATO 1"/>
    <m/>
    <n v="6617827"/>
    <s v="CC:CÉDULA DE CIUDADANÍA"/>
    <s v="SARMIENTO"/>
    <s v="SALGADO"/>
    <s v="JOAQUIN"/>
    <s v="PABLO"/>
    <s v="MASCULINO"/>
    <n v="63"/>
    <s v="N"/>
    <s v="SGP"/>
    <m/>
  </r>
  <r>
    <n v="2017"/>
    <x v="0"/>
    <n v="23182"/>
    <x v="7"/>
    <x v="13"/>
    <x v="13"/>
    <s v="A"/>
    <x v="0"/>
    <x v="17"/>
    <n v="22318200053102"/>
    <x v="1"/>
    <s v="CICLO 2 ADULTOS"/>
    <n v="22"/>
    <m/>
    <s v="ESPERE"/>
    <m/>
    <s v="2016-11-30 20:03:39.0"/>
    <m/>
    <s v="YUASAR1886186791"/>
    <s v="ESTRATO 1"/>
    <n v="-1"/>
    <n v="78673819"/>
    <s v="CC:CÉDULA DE CIUDADANÍA"/>
    <s v="SARMIENTO"/>
    <s v="SALGADO"/>
    <s v="JUAN"/>
    <s v="MANUEL"/>
    <s v="MASCULINO"/>
    <n v="49"/>
    <s v="N"/>
    <s v="SGP"/>
    <m/>
  </r>
  <r>
    <n v="2017"/>
    <x v="0"/>
    <n v="23182"/>
    <x v="7"/>
    <x v="13"/>
    <x v="13"/>
    <s v="A"/>
    <x v="0"/>
    <x v="17"/>
    <n v="22318200053102"/>
    <x v="1"/>
    <s v="CICLO 2 ADULTOS"/>
    <n v="22"/>
    <m/>
    <s v="ESPERE"/>
    <m/>
    <s v="2016-11-30 20:03:35.0"/>
    <m/>
    <s v="MIJSAR245239093"/>
    <s v="ESTRATO 1"/>
    <n v="-1"/>
    <n v="78672805"/>
    <s v="CC:CÉDULA DE CIUDADANÍA"/>
    <s v="SARMIENTO"/>
    <s v="SALGADO"/>
    <s v="MIGUEL"/>
    <s v="ENRIQUE"/>
    <s v="MASCULINO"/>
    <n v="51"/>
    <s v="N"/>
    <s v="SGP"/>
    <m/>
  </r>
  <r>
    <n v="2017"/>
    <x v="0"/>
    <n v="23182"/>
    <x v="7"/>
    <x v="13"/>
    <x v="13"/>
    <s v="A"/>
    <x v="0"/>
    <x v="17"/>
    <n v="22318200053102"/>
    <x v="1"/>
    <s v="CICLO 2 ADULTOS"/>
    <n v="22"/>
    <m/>
    <s v="ESPERE"/>
    <m/>
    <s v="2016-11-30 20:03:34.0"/>
    <m/>
    <s v="DIMSAR458958753"/>
    <s v="ESTRATO 1"/>
    <m/>
    <n v="6617897"/>
    <s v="CC:CÉDULA DE CIUDADANÍA"/>
    <s v="SARMIENTO"/>
    <s v="SARMIENTO"/>
    <s v="DIMAS"/>
    <s v="JOSE"/>
    <s v="MASCULINO"/>
    <n v="57"/>
    <s v="N"/>
    <s v="SGP"/>
    <m/>
  </r>
  <r>
    <n v="2017"/>
    <x v="0"/>
    <n v="23182"/>
    <x v="7"/>
    <x v="13"/>
    <x v="13"/>
    <s v="A"/>
    <x v="0"/>
    <x v="17"/>
    <n v="22318200053102"/>
    <x v="1"/>
    <s v="CICLO 2 ADULTOS"/>
    <n v="22"/>
    <m/>
    <s v="ESPERE"/>
    <m/>
    <s v="2016-11-30 20:03:34.0"/>
    <m/>
    <s v="EDISAR699513912"/>
    <s v="ESTRATO 1"/>
    <n v="-1"/>
    <n v="78672127"/>
    <s v="CC:CÉDULA DE CIUDADANÍA"/>
    <s v="SARMIENTO"/>
    <s v="SARMIENTO"/>
    <s v="EDILBETO"/>
    <s v="ANTONIO"/>
    <s v="MASCULINO"/>
    <n v="55"/>
    <s v="N"/>
    <s v="SGP"/>
    <m/>
  </r>
  <r>
    <n v="2017"/>
    <x v="0"/>
    <n v="23182"/>
    <x v="7"/>
    <x v="13"/>
    <x v="13"/>
    <s v="A"/>
    <x v="0"/>
    <x v="17"/>
    <n v="22318200053102"/>
    <x v="1"/>
    <s v="CICLO 2 ADULTOS"/>
    <n v="22"/>
    <m/>
    <s v="ESPERE"/>
    <m/>
    <s v="2016-11-30 20:03:33.0"/>
    <m/>
    <s v="OLGSAR1344303088"/>
    <s v="ESTRATO 1"/>
    <n v="-1"/>
    <n v="35144612"/>
    <s v="CC:CÉDULA DE CIUDADANÍA"/>
    <s v="SARMIENTO"/>
    <s v="SARMIENTO"/>
    <s v="OLGA"/>
    <s v="LUCIA"/>
    <s v="FEMENINO"/>
    <n v="35"/>
    <s v="N"/>
    <s v="SGP"/>
    <m/>
  </r>
  <r>
    <n v="2017"/>
    <x v="0"/>
    <n v="23182"/>
    <x v="7"/>
    <x v="13"/>
    <x v="13"/>
    <s v="A"/>
    <x v="0"/>
    <x v="17"/>
    <n v="22318200053102"/>
    <x v="1"/>
    <s v="CICLO 2 ADULTOS"/>
    <n v="22"/>
    <m/>
    <s v="ESPERE"/>
    <m/>
    <s v="2016-11-30 20:03:38.0"/>
    <m/>
    <s v="OMASAR1139898782"/>
    <s v="ESTRATO 1"/>
    <m/>
    <n v="25910941"/>
    <s v="CC:CÉDULA DE CIUDADANÍA"/>
    <s v="SARMIENTO"/>
    <s v="SARMIENTO"/>
    <s v="OMAIRA"/>
    <m/>
    <s v="FEMENINO"/>
    <n v="55"/>
    <s v="N"/>
    <s v="SGP"/>
    <m/>
  </r>
  <r>
    <n v="2017"/>
    <x v="0"/>
    <n v="23182"/>
    <x v="7"/>
    <x v="13"/>
    <x v="13"/>
    <s v="A"/>
    <x v="0"/>
    <x v="17"/>
    <n v="22318200053102"/>
    <x v="1"/>
    <s v="CICLO 2 ADULTOS"/>
    <n v="22"/>
    <m/>
    <s v="ESPERE"/>
    <m/>
    <s v="2016-11-30 20:03:34.0"/>
    <m/>
    <s v="NOESAR1412561764"/>
    <s v="ESTRATO 1"/>
    <n v="-1"/>
    <n v="25914026"/>
    <s v="CC:CÉDULA DE CIUDADANÍA"/>
    <s v="SARMIENTO"/>
    <s v="TEJADA"/>
    <s v="NOHELIA"/>
    <s v="DEL CARMEN"/>
    <s v="FEMENINO"/>
    <n v="47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10:42.0"/>
    <m/>
    <s v="ARNSEG1250290420"/>
    <s v="ESTRATO 1"/>
    <n v="1"/>
    <n v="1066599582"/>
    <s v="RC:REGISTRO CIVIL DE NACIMIENTO"/>
    <s v="SEGURA"/>
    <s v="ORDOÑEZ"/>
    <s v="ARNOVIS"/>
    <s v="DE JESUS"/>
    <s v="MASCULINO"/>
    <n v="11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10:33.0"/>
    <m/>
    <s v="DIASEK676707665"/>
    <s v="ESTRATO 0"/>
    <n v="-1"/>
    <n v="1063279894"/>
    <s v="RC:REGISTRO CIVIL DE NACIMIENTO"/>
    <s v="SEQUEA"/>
    <s v="BALDOVINO"/>
    <s v="DIANIS"/>
    <s v="ISABEL"/>
    <s v="FEMENINO"/>
    <n v="11"/>
    <s v="N"/>
    <s v="SGP"/>
    <m/>
  </r>
  <r>
    <n v="2017"/>
    <x v="0"/>
    <n v="23670"/>
    <x v="3"/>
    <x v="50"/>
    <x v="50"/>
    <s v="A"/>
    <x v="0"/>
    <x v="58"/>
    <n v="12367000038301"/>
    <x v="1"/>
    <s v="CICLO 2 ADULTOS"/>
    <n v="22"/>
    <m/>
    <s v="ESPERE"/>
    <m/>
    <s v="2016-11-29 16:45:11.0"/>
    <m/>
    <s v="YUASER921772109"/>
    <s v="ESTRATO 1"/>
    <n v="-1"/>
    <n v="11061999"/>
    <s v="CC:CÉDULA DE CIUDADANÍA"/>
    <s v="SERPA"/>
    <s v="MONTES"/>
    <s v="JUAN"/>
    <s v="CARLOS"/>
    <s v="MASCULINO"/>
    <n v="45"/>
    <s v="N"/>
    <s v="SGP"/>
    <m/>
  </r>
  <r>
    <n v="2017"/>
    <x v="0"/>
    <n v="23670"/>
    <x v="3"/>
    <x v="50"/>
    <x v="50"/>
    <s v="A"/>
    <x v="0"/>
    <x v="58"/>
    <n v="12367000038301"/>
    <x v="1"/>
    <s v="CICLO 2 ADULTOS"/>
    <n v="22"/>
    <m/>
    <s v="ESPERE"/>
    <m/>
    <s v="2016-11-29 16:45:08.0"/>
    <m/>
    <s v="SORSER1167612476"/>
    <s v="ESTRATO 1"/>
    <n v="-1"/>
    <n v="50710588"/>
    <s v="CC:CÉDULA DE CIUDADANÍA"/>
    <s v="SERPA"/>
    <s v="REYES"/>
    <s v="SORAIDA"/>
    <s v="ESTHER"/>
    <s v="FEMENINO"/>
    <n v="39"/>
    <s v="N"/>
    <s v="SGP"/>
    <m/>
  </r>
  <r>
    <n v="2017"/>
    <x v="0"/>
    <n v="23068"/>
    <x v="1"/>
    <x v="65"/>
    <x v="65"/>
    <s v="A"/>
    <x v="0"/>
    <x v="163"/>
    <n v="22306800013004"/>
    <x v="0"/>
    <s v="SEXTO"/>
    <n v="6"/>
    <m/>
    <s v="EDUCACIÓN TRADICIONAL"/>
    <m/>
    <s v="2016-12-01 00:11:39.0"/>
    <m/>
    <s v="FABSER753783225"/>
    <s v="ESTRATO 0"/>
    <n v="-1"/>
    <n v="1133859039"/>
    <s v="TI:TARJETA DE IDENTIDAD"/>
    <s v="SERPA"/>
    <s v="SUAREZ"/>
    <s v="FABIAN"/>
    <s v="JOSE"/>
    <s v="MASCULINO"/>
    <n v="10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46.0"/>
    <m/>
    <s v="SONSIR1999109280"/>
    <s v="ESTRATO 1"/>
    <m/>
    <n v="26008701"/>
    <s v="CC:CÉDULA DE CIUDADANÍA"/>
    <s v="SIERA"/>
    <s v="AGRESOTT"/>
    <s v="SONIA"/>
    <m/>
    <s v="FEMENINO"/>
    <n v="35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19.0"/>
    <m/>
    <s v="ROBSIR193573902"/>
    <s v="ESTRATO 1"/>
    <m/>
    <n v="1067403621"/>
    <s v="CC:CÉDULA DE CIUDADANÍA"/>
    <s v="SIERRA"/>
    <s v="AGRESOT"/>
    <s v="ROIBER"/>
    <m/>
    <s v="MASCULINO"/>
    <n v="27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4:55.0"/>
    <m/>
    <s v="YULSIR740604438"/>
    <s v="ESTRATO 0"/>
    <n v="-1"/>
    <n v="1063154795"/>
    <s v="RC:REGISTRO CIVIL DE NACIMIENTO"/>
    <s v="SIERRA"/>
    <s v="ALVARADO"/>
    <s v="JULIO"/>
    <s v="CESAR"/>
    <s v="MASCULINO"/>
    <n v="8"/>
    <s v="N"/>
    <s v="SGP"/>
    <m/>
  </r>
  <r>
    <n v="2017"/>
    <x v="0"/>
    <n v="23580"/>
    <x v="8"/>
    <x v="15"/>
    <x v="15"/>
    <s v="A"/>
    <x v="0"/>
    <x v="20"/>
    <n v="22358000022204"/>
    <x v="0"/>
    <s v="TERCERO"/>
    <n v="3"/>
    <m/>
    <s v="ESCUELA NUEVA"/>
    <m/>
    <s v="2016-11-30 09:19:34.0"/>
    <m/>
    <s v="ILDSIR38259307"/>
    <s v="ESTRATO 1"/>
    <n v="-1"/>
    <n v="41488289"/>
    <s v="RC:REGISTRO CIVIL DE NACIMIENTO"/>
    <s v="SIERRA"/>
    <s v="CONTRERAS"/>
    <s v="HILDER"/>
    <s v="AÑBERTO"/>
    <s v="MASCULINO"/>
    <n v="8"/>
    <s v="N"/>
    <s v="SGP"/>
    <m/>
  </r>
  <r>
    <n v="2017"/>
    <x v="0"/>
    <n v="23580"/>
    <x v="8"/>
    <x v="15"/>
    <x v="15"/>
    <s v="A"/>
    <x v="0"/>
    <x v="20"/>
    <n v="22358000022204"/>
    <x v="0"/>
    <s v="TERCERO"/>
    <n v="3"/>
    <m/>
    <s v="ESCUELA NUEVA"/>
    <m/>
    <s v="2016-11-30 09:19:35.0"/>
    <m/>
    <s v="IRNSIR1593546242"/>
    <s v="ESTRATO 1"/>
    <n v="-1"/>
    <n v="42953683"/>
    <s v="RC:REGISTRO CIVIL DE NACIMIENTO"/>
    <s v="SIERRA"/>
    <s v="CONTRERAS"/>
    <s v="HIRNEYDA"/>
    <s v="ISABEL"/>
    <s v="FEMENINO"/>
    <n v="7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8:07.0"/>
    <m/>
    <s v="ARESIR1556233686"/>
    <s v="ESTRATO 1"/>
    <n v="-1"/>
    <n v="50878895"/>
    <s v="CC:CÉDULA DE CIUDADANÍA"/>
    <s v="SIERRA"/>
    <s v="ESTRADA"/>
    <s v="ARELIS"/>
    <s v="DEL CARMEN"/>
    <s v="FEMENINO"/>
    <n v="41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21.0"/>
    <m/>
    <s v="DERSIR804574970"/>
    <s v="ESTRATO 1"/>
    <m/>
    <n v="26116028"/>
    <s v="CC:CÉDULA DE CIUDADANÍA"/>
    <s v="SIERRA"/>
    <s v="HERNANDEZ"/>
    <s v="DERLADY"/>
    <m/>
    <s v="FEMENINO"/>
    <n v="58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33.0"/>
    <m/>
    <s v="RAFSIR455265315"/>
    <s v="ESTRATO 1"/>
    <m/>
    <n v="3923569"/>
    <s v="CC:CÉDULA DE CIUDADANÍA"/>
    <s v="SIERRA"/>
    <s v="HERNANDEZ"/>
    <s v="RAFAEL"/>
    <m/>
    <s v="MASCULINO"/>
    <n v="57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22.0"/>
    <m/>
    <s v="ALBSIR183182328"/>
    <s v="ESTRATO 1"/>
    <n v="-1"/>
    <n v="15616443"/>
    <s v="CC:CÉDULA DE CIUDADANÍA"/>
    <s v="SIERRA"/>
    <s v="LADEUTH"/>
    <s v="ALBERTO"/>
    <m/>
    <s v="MASCULINO"/>
    <n v="53"/>
    <s v="N"/>
    <s v="SGP"/>
    <m/>
  </r>
  <r>
    <n v="2017"/>
    <x v="0"/>
    <n v="23466"/>
    <x v="0"/>
    <x v="46"/>
    <x v="46"/>
    <s v="A"/>
    <x v="0"/>
    <x v="57"/>
    <n v="22346600194408"/>
    <x v="0"/>
    <s v="SEXTO"/>
    <n v="6"/>
    <m/>
    <s v="EDUCACIÓN TRADICIONAL"/>
    <m/>
    <s v="2016-11-30 00:53:55.0"/>
    <m/>
    <s v="DUBSIR811747871"/>
    <s v="ESTRATO 0"/>
    <m/>
    <n v="1063360282"/>
    <s v="RC:REGISTRO CIVIL DE NACIMIENTO"/>
    <s v="SIERRA"/>
    <s v="LOPEZ"/>
    <s v="DUBER"/>
    <s v="ELIAS"/>
    <s v="MASCULINO"/>
    <n v="14"/>
    <s v="N"/>
    <s v="SGP"/>
    <m/>
  </r>
  <r>
    <n v="2017"/>
    <x v="0"/>
    <n v="23670"/>
    <x v="3"/>
    <x v="62"/>
    <x v="62"/>
    <s v="A"/>
    <x v="0"/>
    <x v="75"/>
    <n v="22367000034501"/>
    <x v="1"/>
    <s v="CICLO 2 ADULTOS"/>
    <n v="22"/>
    <m/>
    <s v="ESPERE"/>
    <m/>
    <s v="2016-11-29 22:20:02.0"/>
    <m/>
    <s v="DERSIR295869939"/>
    <s v="ESTRATO 1"/>
    <n v="-1"/>
    <n v="1003337584"/>
    <s v="CC:CÉDULA DE CIUDADANÍA"/>
    <s v="SIERRA"/>
    <s v="MARQUEZ"/>
    <s v="DERLIS"/>
    <s v="PATRICIA"/>
    <s v="FEMENINO"/>
    <n v="28"/>
    <s v="N"/>
    <s v="SGP"/>
    <m/>
  </r>
  <r>
    <n v="2017"/>
    <x v="0"/>
    <n v="23189"/>
    <x v="10"/>
    <x v="18"/>
    <x v="18"/>
    <s v="A"/>
    <x v="0"/>
    <x v="23"/>
    <n v="12318900002701"/>
    <x v="3"/>
    <s v="CICLO 5 ADULTOS"/>
    <n v="25"/>
    <m/>
    <s v="PROGRAMA PARA JÓVENES EN EXTRAEDAD Y ADULTOS"/>
    <m/>
    <s v="2016-11-30 13:11:26.0"/>
    <m/>
    <s v="LIDSIR1234851428"/>
    <s v="ESTRATO 1"/>
    <m/>
    <n v="1003205831"/>
    <s v="TI:TARJETA DE IDENTIDAD"/>
    <s v="SIERRA"/>
    <s v="MARTINEZ"/>
    <s v="LEYDIS"/>
    <s v="JHOANA"/>
    <s v="FEMENINO"/>
    <n v="17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10.0"/>
    <m/>
    <s v="FLOSIR1047974644"/>
    <s v="ESTRATO 1"/>
    <m/>
    <n v="26110237"/>
    <s v="CC:CÉDULA DE CIUDADANÍA"/>
    <s v="SIERRA"/>
    <s v="MORELO"/>
    <s v="FLOR"/>
    <s v="MARIA"/>
    <s v="FEMENINO"/>
    <n v="31"/>
    <s v="N"/>
    <s v="SGP"/>
    <m/>
  </r>
  <r>
    <n v="2017"/>
    <x v="0"/>
    <n v="23182"/>
    <x v="7"/>
    <x v="13"/>
    <x v="13"/>
    <s v="A"/>
    <x v="0"/>
    <x v="14"/>
    <n v="22318200053105"/>
    <x v="1"/>
    <s v="CICLO 2 ADULTOS"/>
    <n v="22"/>
    <m/>
    <s v="ESPERE"/>
    <m/>
    <s v="2016-11-30 20:08:30.0"/>
    <m/>
    <s v="ESESIR1310828688"/>
    <s v="ESTRATO 1"/>
    <n v="-1"/>
    <n v="6815155"/>
    <s v="CC:CÉDULA DE CIUDADANÍA"/>
    <s v="SIERRA"/>
    <s v="MORENO"/>
    <s v="EZEQUIEL"/>
    <s v="DE JESUS"/>
    <s v="MASCULINO"/>
    <n v="64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17.0"/>
    <m/>
    <s v="MARSIR675849409"/>
    <s v="ESTRATO 1"/>
    <m/>
    <n v="43895218"/>
    <s v="CC:CÉDULA DE CIUDADANÍA"/>
    <s v="SIERRA"/>
    <s v="PEREZ"/>
    <s v="MARIA"/>
    <s v="ILUMINADA"/>
    <s v="FEMENINO"/>
    <n v="37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25.0"/>
    <m/>
    <s v="LORSIR2143281501"/>
    <s v="ESTRATO 1"/>
    <n v="-1"/>
    <n v="15680179"/>
    <s v="CC:CÉDULA DE CIUDADANÍA"/>
    <s v="SIERRA"/>
    <s v="POLO"/>
    <s v="LORENZO"/>
    <m/>
    <s v="MASCULINO"/>
    <n v="68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5:06.0"/>
    <m/>
    <s v="RAFSIR629390085"/>
    <s v="ESTRATO 1"/>
    <n v="-1"/>
    <n v="11062702"/>
    <s v="CC:CÉDULA DE CIUDADANÍA"/>
    <s v="SIERRA"/>
    <s v="ROQUEME"/>
    <s v="RAFAEL"/>
    <s v="ENRIQUE"/>
    <s v="MASCULINO"/>
    <n v="45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59.0"/>
    <m/>
    <s v="FAKSIL1138569347"/>
    <s v="ESTRATO 1"/>
    <n v="-1"/>
    <n v="9038121"/>
    <s v="CC:CÉDULA DE CIUDADANÍA"/>
    <s v="SILGADO"/>
    <s v="VILLAREAL"/>
    <s v="FACUNDO"/>
    <m/>
    <s v="MASCULINO"/>
    <n v="60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44.0"/>
    <m/>
    <s v="YOSSIL1755373392"/>
    <s v="ESTRATO 1"/>
    <n v="-1"/>
    <n v="964760"/>
    <s v="CC:CÉDULA DE CIUDADANÍA"/>
    <s v="SILGADO"/>
    <s v="VILLAREAL"/>
    <s v="JOSE"/>
    <s v="DE LA CRUZ"/>
    <s v="MASCULINO"/>
    <n v="69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37.0"/>
    <m/>
    <s v="RAFSIL214884926"/>
    <s v="ESTRATO 1"/>
    <n v="-1"/>
    <n v="9072359"/>
    <s v="CC:CÉDULA DE CIUDADANÍA"/>
    <s v="SILGADO"/>
    <s v="VILLAREAL"/>
    <s v="RAFAEL"/>
    <m/>
    <s v="MASCULINO"/>
    <n v="67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18.0"/>
    <m/>
    <s v="YARSIL967316715"/>
    <s v="ESTRATO 1"/>
    <n v="-1"/>
    <n v="1040434627"/>
    <s v="RC:REGISTRO CIVIL DE NACIMIENTO"/>
    <s v="SILVA"/>
    <s v="CHAVEZ"/>
    <s v="JARVINTON"/>
    <s v="EDINSON"/>
    <s v="MASCULINO"/>
    <n v="10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6:14.0"/>
    <m/>
    <s v="YONSIL925334130"/>
    <s v="ESTRATO 1"/>
    <n v="-1"/>
    <n v="1040506870"/>
    <s v="RC:REGISTRO CIVIL DE NACIMIENTO"/>
    <s v="SILVA"/>
    <s v="MORENO"/>
    <s v="JONATHAN"/>
    <s v="ANDRES"/>
    <s v="MASCULINO"/>
    <n v="7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9:13.0"/>
    <m/>
    <s v="MADSIL1443914336"/>
    <s v="ESTRATO 0"/>
    <m/>
    <n v="1007494944"/>
    <s v="TI:TARJETA DE IDENTIDAD"/>
    <s v="SILVA"/>
    <s v="OLANO"/>
    <s v="MAIDE"/>
    <s v="SANDRID"/>
    <s v="FEMENINO"/>
    <n v="14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10:05.0"/>
    <m/>
    <s v="NABSIL1644393107"/>
    <s v="ESTRATO 1"/>
    <m/>
    <n v="1045136283"/>
    <s v="NUIP:NÚMERO UNICO DE IDENTIFICACIÓN PERSONAL"/>
    <s v="SILVA"/>
    <s v="OLANO"/>
    <s v="NAYVIS"/>
    <s v="MELISA"/>
    <s v="FEMENINO"/>
    <n v="12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4:27.0"/>
    <m/>
    <s v="YOBSIM1395623942"/>
    <s v="ESTRATO 0"/>
    <n v="-1"/>
    <n v="1083380593"/>
    <s v="RC:REGISTRO CIVIL DE NACIMIENTO"/>
    <s v="SIMANCA"/>
    <s v="AVILES"/>
    <s v="YOVANY"/>
    <m/>
    <s v="MASCULINO"/>
    <n v="7"/>
    <s v="N"/>
    <s v="SGP"/>
    <m/>
  </r>
  <r>
    <n v="2017"/>
    <x v="0"/>
    <n v="23466"/>
    <x v="0"/>
    <x v="47"/>
    <x v="47"/>
    <s v="A"/>
    <x v="0"/>
    <x v="54"/>
    <n v="22346600022101"/>
    <x v="0"/>
    <s v="NOVENO"/>
    <n v="9"/>
    <m/>
    <s v="EDUCACIÓN TRADICIONAL"/>
    <m/>
    <s v="2016-11-30 21:22:31.0"/>
    <m/>
    <s v="SIRSIM1100124196"/>
    <s v="ESTRATO 1"/>
    <n v="-1"/>
    <n v="1003306879"/>
    <s v="TI:TARJETA DE IDENTIDAD"/>
    <s v="SIMANCA"/>
    <s v="MOLANO"/>
    <s v="SIRLY"/>
    <s v="ANDREA"/>
    <s v="FEMENINO"/>
    <n v="15"/>
    <s v="N"/>
    <s v="SGP"/>
    <m/>
  </r>
  <r>
    <n v="2017"/>
    <x v="0"/>
    <n v="23466"/>
    <x v="0"/>
    <x v="0"/>
    <x v="0"/>
    <s v="A"/>
    <x v="0"/>
    <x v="0"/>
    <n v="22346600240103"/>
    <x v="0"/>
    <s v="OCTAVO"/>
    <n v="8"/>
    <m/>
    <s v="EDUCACIÓN TRADICIONAL"/>
    <m/>
    <s v="2016-11-30 10:07:53.0"/>
    <m/>
    <s v="INGSIN1780774609"/>
    <s v="ESTRATO 0"/>
    <n v="-1"/>
    <n v="1003080910"/>
    <s v="TI:TARJETA DE IDENTIDAD"/>
    <s v="SINCELEJO"/>
    <s v="LOPEZ"/>
    <s v="INGRIS"/>
    <s v="YOJANA"/>
    <s v="FEMENINO"/>
    <n v="16"/>
    <s v="N"/>
    <s v="SGP"/>
    <m/>
  </r>
  <r>
    <n v="2017"/>
    <x v="0"/>
    <n v="23670"/>
    <x v="3"/>
    <x v="62"/>
    <x v="62"/>
    <s v="A"/>
    <x v="0"/>
    <x v="75"/>
    <n v="22367000034501"/>
    <x v="1"/>
    <s v="CICLO 2 ADULTOS"/>
    <n v="22"/>
    <m/>
    <s v="ESPERE"/>
    <m/>
    <s v="2016-11-29 22:20:15.0"/>
    <m/>
    <s v="RIKSOL1473791416"/>
    <s v="ESTRATO 1"/>
    <n v="-1"/>
    <n v="11056740"/>
    <s v="CC:CÉDULA DE CIUDADANÍA"/>
    <s v="SOLANO"/>
    <s v="ARRIETA"/>
    <s v="RICARDO"/>
    <m/>
    <s v="MASCULINO"/>
    <n v="70"/>
    <s v="N"/>
    <s v="SGP"/>
    <m/>
  </r>
  <r>
    <n v="2017"/>
    <x v="0"/>
    <n v="23580"/>
    <x v="8"/>
    <x v="15"/>
    <x v="15"/>
    <s v="A"/>
    <x v="0"/>
    <x v="111"/>
    <n v="22358000022201"/>
    <x v="0"/>
    <s v="SEXTO"/>
    <n v="6"/>
    <m/>
    <s v="ESCUELA NUEVA"/>
    <m/>
    <s v="2016-11-30 09:22:22.0"/>
    <m/>
    <s v="OSNSOL1215377447"/>
    <s v="ESTRATO 1"/>
    <n v="-1"/>
    <n v="1003292019"/>
    <s v="TI:TARJETA DE IDENTIDAD"/>
    <s v="SOLANO"/>
    <s v="CAMPO"/>
    <s v="OSNEIDER"/>
    <s v="ANTONIO"/>
    <s v="MASCULINO"/>
    <n v="16"/>
    <s v="N"/>
    <s v="SGP"/>
    <m/>
  </r>
  <r>
    <n v="2017"/>
    <x v="0"/>
    <n v="23670"/>
    <x v="3"/>
    <x v="62"/>
    <x v="62"/>
    <s v="A"/>
    <x v="0"/>
    <x v="75"/>
    <n v="22367000034501"/>
    <x v="1"/>
    <s v="CICLO 2 ADULTOS"/>
    <n v="22"/>
    <m/>
    <s v="ESPERE"/>
    <m/>
    <s v="2016-11-29 22:20:05.0"/>
    <m/>
    <s v="NADSOL1081379538"/>
    <s v="ESTRATO 1"/>
    <m/>
    <n v="50878890"/>
    <s v="CC:CÉDULA DE CIUDADANÍA"/>
    <s v="SOLANO"/>
    <s v="CARE"/>
    <s v="NADY"/>
    <s v="DEL CARMEN"/>
    <s v="FEMENINO"/>
    <n v="40"/>
    <s v="N"/>
    <s v="SGP"/>
    <m/>
  </r>
  <r>
    <n v="2017"/>
    <x v="0"/>
    <n v="23670"/>
    <x v="3"/>
    <x v="62"/>
    <x v="62"/>
    <s v="A"/>
    <x v="0"/>
    <x v="75"/>
    <n v="22367000034501"/>
    <x v="1"/>
    <s v="CICLO 2 ADULTOS"/>
    <n v="22"/>
    <m/>
    <s v="ESPERE"/>
    <m/>
    <s v="2016-11-29 22:20:15.0"/>
    <m/>
    <s v="ROBSOL969866844"/>
    <s v="ESTRATO 1"/>
    <n v="-1"/>
    <n v="1072259182"/>
    <s v="CC:CÉDULA DE CIUDADANÍA"/>
    <s v="SOLANO"/>
    <s v="CARE"/>
    <s v="ROBERTO"/>
    <s v="MANUEL"/>
    <s v="MASCULINO"/>
    <n v="36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9.0"/>
    <m/>
    <s v="AROSOL744273210"/>
    <s v="ESTRATO 1"/>
    <n v="-1"/>
    <n v="1007809085"/>
    <s v="CC:CÉDULA DE CIUDADANÍA"/>
    <s v="SOLANO"/>
    <s v="FLOREZ"/>
    <s v="ARON"/>
    <m/>
    <s v="MASCULINO"/>
    <n v="28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0.0"/>
    <m/>
    <s v="KRISOL1929971754"/>
    <s v="ESTRATO 1"/>
    <n v="-1"/>
    <n v="26083713"/>
    <s v="CC:CÉDULA DE CIUDADANÍA"/>
    <s v="SOLANO"/>
    <s v="FLOREZ"/>
    <s v="CRISTOBALINA"/>
    <m/>
    <s v="FEMENINO"/>
    <n v="70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27.0"/>
    <m/>
    <s v="ANJSOL1934680663"/>
    <s v="ESTRATO 1"/>
    <n v="-1"/>
    <n v="50876308"/>
    <s v="CC:CÉDULA DE CIUDADANÍA"/>
    <s v="SOLANO"/>
    <s v="MADERA"/>
    <s v="ANGELA"/>
    <s v="MARIA"/>
    <s v="FEMENINO"/>
    <n v="52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29.0"/>
    <m/>
    <s v="DENSOL1272207750"/>
    <s v="ESTRATO 1"/>
    <n v="-1"/>
    <n v="50876730"/>
    <s v="CC:CÉDULA DE CIUDADANÍA"/>
    <s v="SOLANO"/>
    <s v="MONTALVO"/>
    <s v="DENIS"/>
    <s v="LILIA"/>
    <s v="FEMENINO"/>
    <n v="44"/>
    <s v="N"/>
    <s v="SGP"/>
    <m/>
  </r>
  <r>
    <n v="2017"/>
    <x v="0"/>
    <n v="23670"/>
    <x v="3"/>
    <x v="62"/>
    <x v="62"/>
    <s v="A"/>
    <x v="0"/>
    <x v="75"/>
    <n v="22367000034501"/>
    <x v="1"/>
    <s v="CICLO 2 ADULTOS"/>
    <n v="22"/>
    <m/>
    <s v="ESPERE"/>
    <m/>
    <s v="2016-11-29 22:20:12.0"/>
    <m/>
    <s v="DIASOL154501642"/>
    <s v="ESTRATO 1"/>
    <m/>
    <n v="50710212"/>
    <s v="CC:CÉDULA DE CIUDADANÍA"/>
    <s v="SOLANO"/>
    <s v="OSORIO"/>
    <s v="DIANA"/>
    <s v="ROSA"/>
    <s v="FEMENINO"/>
    <n v="33"/>
    <s v="N"/>
    <s v="SGP"/>
    <m/>
  </r>
  <r>
    <n v="2017"/>
    <x v="0"/>
    <n v="23670"/>
    <x v="3"/>
    <x v="62"/>
    <x v="62"/>
    <s v="A"/>
    <x v="0"/>
    <x v="75"/>
    <n v="22367000034501"/>
    <x v="1"/>
    <s v="CICLO 2 ADULTOS"/>
    <n v="22"/>
    <m/>
    <s v="ESPERE"/>
    <m/>
    <s v="2016-11-29 22:20:04.0"/>
    <m/>
    <s v="BIKSOL1257930133"/>
    <s v="ESTRATO 1"/>
    <m/>
    <n v="78745507"/>
    <s v="CC:CÉDULA DE CIUDADANÍA"/>
    <s v="SOLANO"/>
    <s v="ROSARIO"/>
    <s v="VICTOR"/>
    <s v="MANUEL"/>
    <s v="MASCULINO"/>
    <n v="48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7:51.0"/>
    <m/>
    <s v="IDASOL1413107041"/>
    <s v="ESTRATO 1"/>
    <n v="-1"/>
    <n v="50878613"/>
    <s v="RC:REGISTRO CIVIL DE NACIMIENTO"/>
    <s v="SOLANO"/>
    <s v="SOLANO"/>
    <s v="IDALIDES"/>
    <s v="DEL CARMEN"/>
    <s v="FEMENINO"/>
    <n v="38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7:51.0"/>
    <m/>
    <s v="NELSOL1920021133"/>
    <s v="ESTRATO 1"/>
    <n v="-1"/>
    <n v="1133844461"/>
    <s v="CC:CÉDULA DE CIUDADANÍA"/>
    <s v="SOLANO"/>
    <s v="SOLANO"/>
    <s v="NELCIDA"/>
    <s v="ROSA"/>
    <s v="FEMENINO"/>
    <n v="34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7:52.0"/>
    <m/>
    <s v="AMISOL1612733621"/>
    <s v="ESTRATO 1"/>
    <n v="-1"/>
    <n v="1100333393"/>
    <s v="CC:CÉDULA DE CIUDADANÍA"/>
    <s v="SOLANO"/>
    <s v="SUAREZ"/>
    <s v="AMILDA"/>
    <s v="ROSA"/>
    <s v="FEMENINO"/>
    <n v="31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5:08.0"/>
    <m/>
    <s v="YLASOL1421808524"/>
    <s v="ESTRATO 1"/>
    <n v="-1"/>
    <n v="50710741"/>
    <s v="CC:CÉDULA DE CIUDADANÍA"/>
    <s v="SOLANO"/>
    <s v="SUAREZ"/>
    <s v="GLADIS"/>
    <s v="ESTHER"/>
    <s v="FEMENINO"/>
    <n v="33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24.0"/>
    <m/>
    <s v="MIRSOL1989469421"/>
    <s v="ESTRATO 1"/>
    <n v="-1"/>
    <n v="50877966"/>
    <s v="CC:CÉDULA DE CIUDADANÍA"/>
    <s v="SOLANO"/>
    <s v="SUAREZ"/>
    <s v="MIRTA"/>
    <s v="ROSA"/>
    <s v="FEMENINO"/>
    <n v="46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8:04.0"/>
    <m/>
    <s v="ALISOL431014595"/>
    <s v="ESTRATO 1"/>
    <n v="-1"/>
    <n v="25888587"/>
    <s v="CC:CÉDULA DE CIUDADANÍA"/>
    <s v="SOLANO"/>
    <s v="TEHERAN"/>
    <s v="ALICIA"/>
    <s v="ROSA"/>
    <s v="FEMENINO"/>
    <n v="49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8:03.0"/>
    <m/>
    <s v="MARSOL1285043042"/>
    <s v="ESTRATO 1"/>
    <n v="-1"/>
    <n v="50877470"/>
    <s v="CC:CÉDULA DE CIUDADANÍA"/>
    <s v="SOLANO"/>
    <s v="TERAN"/>
    <s v="MARIA"/>
    <s v="CRECENCIA"/>
    <s v="FEMENINO"/>
    <n v="41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2:57.0"/>
    <m/>
    <s v="ELISOL164077402"/>
    <s v="ESTRATO 1"/>
    <m/>
    <n v="10666602954"/>
    <s v="RC:REGISTRO CIVIL DE NACIMIENTO"/>
    <s v="SOLAR"/>
    <s v="BLANCO"/>
    <s v="ELIZABEHT"/>
    <m/>
    <s v="FEMENINO"/>
    <n v="12"/>
    <s v="N"/>
    <s v="SGP"/>
    <m/>
  </r>
  <r>
    <n v="2017"/>
    <x v="0"/>
    <n v="23500"/>
    <x v="9"/>
    <x v="84"/>
    <x v="84"/>
    <s v="A"/>
    <x v="0"/>
    <x v="126"/>
    <n v="22350000086302"/>
    <x v="0"/>
    <s v="PRIMERO"/>
    <n v="1"/>
    <m/>
    <s v="ESCUELA NUEVA"/>
    <m/>
    <s v="2016-11-30 00:29:55.0"/>
    <m/>
    <s v="ANASOL249426788"/>
    <s v="ESTRATO 1"/>
    <n v="-1"/>
    <n v="1063725682"/>
    <s v="RC:REGISTRO CIVIL DE NACIMIENTO"/>
    <s v="SOLAR"/>
    <s v="SANCHEZ"/>
    <s v="ANA"/>
    <s v="PAOLA"/>
    <s v="FEMENINO"/>
    <n v="4"/>
    <s v="N"/>
    <s v="SGP"/>
    <m/>
  </r>
  <r>
    <n v="2017"/>
    <x v="0"/>
    <n v="23500"/>
    <x v="9"/>
    <x v="17"/>
    <x v="17"/>
    <s v="A"/>
    <x v="0"/>
    <x v="22"/>
    <n v="12350000038904"/>
    <x v="0"/>
    <s v="TERCERO"/>
    <n v="3"/>
    <m/>
    <s v="EDUCACIÓN TRADICIONAL"/>
    <m/>
    <s v="2016-11-30 05:32:53.0"/>
    <m/>
    <s v="IBASOL1095474434"/>
    <s v="ESTRATO 1"/>
    <n v="-1"/>
    <n v="1063723518"/>
    <s v="TI:TARJETA DE IDENTIDAD"/>
    <s v="SOLERA"/>
    <s v="RODRUIGUEZ"/>
    <s v="IVAN"/>
    <m/>
    <s v="MASCULINO"/>
    <n v="8"/>
    <s v="N"/>
    <s v="SGP"/>
    <m/>
  </r>
  <r>
    <n v="2017"/>
    <x v="0"/>
    <n v="23466"/>
    <x v="0"/>
    <x v="47"/>
    <x v="47"/>
    <s v="A"/>
    <x v="0"/>
    <x v="54"/>
    <n v="22346600022101"/>
    <x v="4"/>
    <s v="CUARTO"/>
    <n v="4"/>
    <m/>
    <s v="ESCUELA NUEVA"/>
    <m/>
    <s v="2016-11-30 21:23:49.0"/>
    <m/>
    <s v="YORSOL2098748389"/>
    <s v="ESTRATO 1"/>
    <m/>
    <n v="1081916527"/>
    <s v="TI:TARJETA DE IDENTIDAD"/>
    <s v="SOLIS"/>
    <s v="RAMOS"/>
    <s v="YORLENIS"/>
    <s v="PATRICIA"/>
    <s v="FEMENINO"/>
    <n v="11"/>
    <s v="N"/>
    <s v="SGP"/>
    <m/>
  </r>
  <r>
    <n v="2017"/>
    <x v="0"/>
    <n v="23807"/>
    <x v="6"/>
    <x v="94"/>
    <x v="94"/>
    <s v="A"/>
    <x v="0"/>
    <x v="164"/>
    <n v="22380700148409"/>
    <x v="0"/>
    <s v="SEGUNDO"/>
    <n v="2"/>
    <m/>
    <s v="ESCUELA NUEVA"/>
    <m/>
    <s v="2016-11-30 00:17:17.0"/>
    <m/>
    <s v="YESSOT471181856"/>
    <s v="ESTRATO 1"/>
    <n v="-1"/>
    <n v="1068585116"/>
    <s v="RC:REGISTRO CIVIL DE NACIMIENTO"/>
    <s v="SOTELO"/>
    <s v="HOYOS"/>
    <s v="JESUS"/>
    <s v="DAVID"/>
    <s v="MASCULINO"/>
    <n v="7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36.0"/>
    <m/>
    <s v="MAYSOT326896590"/>
    <s v="ESTRATO 0"/>
    <m/>
    <n v="1003294404"/>
    <s v="TI:TARJETA DE IDENTIDAD"/>
    <s v="SOTO"/>
    <s v="ACOSTA"/>
    <s v="MAYERLYS"/>
    <s v="ANDREA"/>
    <s v="FEMENINO"/>
    <n v="14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53.0"/>
    <m/>
    <s v="LUSSOT1949853263"/>
    <s v="ESTRATO 1"/>
    <m/>
    <n v="1063278515"/>
    <s v="NUIP:NÚMERO UNICO DE IDENTIFICACIÓN PERSONAL"/>
    <s v="SOTO"/>
    <s v="GRANADA"/>
    <s v="LUISA"/>
    <s v="FERNANDA"/>
    <s v="FEMENINO"/>
    <n v="12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4:48.0"/>
    <m/>
    <s v="DINSOT1827338085"/>
    <s v="ESTRATO 1"/>
    <n v="-1"/>
    <n v="1067898833"/>
    <s v="RC:REGISTRO CIVIL DE NACIMIENTO"/>
    <s v="SOTO"/>
    <s v="LUNA"/>
    <s v="DEINI"/>
    <s v="SOFIA"/>
    <s v="MASCULINO"/>
    <n v="7"/>
    <s v="N"/>
    <s v="SGP"/>
    <m/>
  </r>
  <r>
    <n v="2017"/>
    <x v="0"/>
    <n v="23162"/>
    <x v="22"/>
    <x v="88"/>
    <x v="88"/>
    <s v="A"/>
    <x v="0"/>
    <x v="136"/>
    <n v="22316200166201"/>
    <x v="4"/>
    <s v="DÉCIMO"/>
    <n v="10"/>
    <m/>
    <s v="EDUCACIÓN TRADICIONAL"/>
    <m/>
    <s v="2016-11-30 20:17:55.0"/>
    <m/>
    <s v="UENSOT653457080"/>
    <s v="ESTRATO 1"/>
    <n v="-1"/>
    <n v="1003191617"/>
    <s v="TI:TARJETA DE IDENTIDAD"/>
    <s v="SOTO"/>
    <s v="PEREZ"/>
    <s v="WENDY"/>
    <s v="LORAINE"/>
    <s v="FEMENINO"/>
    <n v="18"/>
    <s v="N"/>
    <s v="SGP"/>
    <m/>
  </r>
  <r>
    <n v="2017"/>
    <x v="0"/>
    <n v="23466"/>
    <x v="0"/>
    <x v="96"/>
    <x v="96"/>
    <s v="A"/>
    <x v="0"/>
    <x v="165"/>
    <n v="22346600232103"/>
    <x v="0"/>
    <s v="CUARTO"/>
    <n v="4"/>
    <m/>
    <s v="EDUCACIÓN TRADICIONAL"/>
    <m/>
    <s v="2016-11-30 05:36:55.0"/>
    <m/>
    <s v="KARSOT1792582473"/>
    <s v="ESTRATO 1"/>
    <m/>
    <n v="37947486"/>
    <s v="RC:REGISTRO CIVIL DE NACIMIENTO"/>
    <s v="SOTO"/>
    <s v="VILLADIEGO"/>
    <s v="KARINA"/>
    <m/>
    <s v="FEMENINO"/>
    <n v="11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36.0"/>
    <m/>
    <s v="YUBSUA546642362"/>
    <s v="ESTRATO 1"/>
    <n v="-1"/>
    <n v="1003369205"/>
    <s v="CC:CÉDULA DE CIUDADANÍA"/>
    <s v="SUAREZ"/>
    <s v="AGRESOTT"/>
    <s v="JUVENAL"/>
    <m/>
    <s v="MASCULINO"/>
    <n v="29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5:00.0"/>
    <m/>
    <s v="ALBSUA264577832"/>
    <s v="ESTRATO 1"/>
    <n v="-1"/>
    <n v="26085923"/>
    <s v="CC:CÉDULA DE CIUDADANÍA"/>
    <s v="SUAREZ"/>
    <s v="AGUILAR"/>
    <s v="ALBA"/>
    <s v="ROSA"/>
    <s v="FEMENINO"/>
    <n v="53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3.0"/>
    <m/>
    <s v="ENISUA732857333"/>
    <s v="ESTRATO 1"/>
    <n v="-1"/>
    <n v="50711266"/>
    <s v="CC:CÉDULA DE CIUDADANÍA"/>
    <s v="SUAREZ"/>
    <s v="AGUILAR"/>
    <s v="ENEIDA"/>
    <s v="DEL CARMEN"/>
    <s v="FEMENINO"/>
    <n v="38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09.0"/>
    <m/>
    <s v="UMBSUA1912664049"/>
    <s v="ESTRATO 1"/>
    <n v="-1"/>
    <n v="11061645"/>
    <s v="CC:CÉDULA DE CIUDADANÍA"/>
    <s v="SUAREZ"/>
    <s v="AGUILAR"/>
    <s v="HUMBERTO"/>
    <m/>
    <s v="MASCULINO"/>
    <n v="46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28.0"/>
    <m/>
    <s v="YARSUA1460640036"/>
    <s v="ESTRATO 1"/>
    <n v="-1"/>
    <n v="1003059643"/>
    <s v="CC:CÉDULA DE CIUDADANÍA"/>
    <s v="SUAREZ"/>
    <s v="AGUILAR"/>
    <s v="YARLENIS"/>
    <s v="DEL CARMEN"/>
    <s v="FEMENINO"/>
    <n v="24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5:01.0"/>
    <m/>
    <s v="SORSUA208638156"/>
    <s v="ESTRATO 1"/>
    <n v="-1"/>
    <n v="26086337"/>
    <s v="CC:CÉDULA DE CIUDADANÍA"/>
    <s v="SUAREZ"/>
    <s v="ALEAN"/>
    <s v="ZORAIDA"/>
    <s v="DEL CARMEN"/>
    <s v="FEMENINO"/>
    <n v="53"/>
    <s v="N"/>
    <s v="SGP"/>
    <m/>
  </r>
  <r>
    <n v="2017"/>
    <x v="0"/>
    <n v="23466"/>
    <x v="0"/>
    <x v="47"/>
    <x v="47"/>
    <s v="A"/>
    <x v="0"/>
    <x v="54"/>
    <n v="22346600022101"/>
    <x v="4"/>
    <s v="CUARTO"/>
    <n v="4"/>
    <m/>
    <s v="ESCUELA NUEVA"/>
    <m/>
    <s v="2016-11-30 21:23:48.0"/>
    <m/>
    <s v="EMISUA1630566499"/>
    <s v="ESTRATO 1"/>
    <m/>
    <n v="1133789394"/>
    <s v="TI:TARJETA DE IDENTIDAD"/>
    <s v="SUAREZ"/>
    <s v="ATENCIO"/>
    <s v="EMIS"/>
    <s v="MARIA"/>
    <s v="FEMENINO"/>
    <n v="11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4:59.0"/>
    <m/>
    <s v="YABSUA1502397536"/>
    <s v="ESTRATO 1"/>
    <n v="-1"/>
    <n v="1072250726"/>
    <s v="CC:CÉDULA DE CIUDADANÍA"/>
    <s v="SUAREZ"/>
    <s v="ATENCIO"/>
    <s v="JAVIER"/>
    <s v="ENRIQUE"/>
    <s v="MASCULINO"/>
    <n v="31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21.0"/>
    <m/>
    <s v="YUDSUA565079639"/>
    <s v="ESTRATO 1"/>
    <n v="-1"/>
    <n v="1067403744"/>
    <s v="CC:CÉDULA DE CIUDADANÍA"/>
    <s v="SUAREZ"/>
    <s v="AVILA"/>
    <s v="YUDIS"/>
    <m/>
    <s v="FEMENINO"/>
    <n v="28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7:50.0"/>
    <m/>
    <s v="YUASUA649794887"/>
    <s v="ESTRATO 1"/>
    <n v="-1"/>
    <n v="23031280"/>
    <s v="CC:CÉDULA DE CIUDADANÍA"/>
    <s v="SUAREZ"/>
    <s v="AYALA"/>
    <s v="JUANA"/>
    <m/>
    <s v="FEMENINO"/>
    <n v="36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7:51.0"/>
    <m/>
    <s v="LINSUA478461004"/>
    <s v="ESTRATO 1"/>
    <n v="-1"/>
    <n v="1003059813"/>
    <s v="CC:CÉDULA DE CIUDADANÍA"/>
    <s v="SUAREZ"/>
    <s v="AYALA"/>
    <s v="LINEY"/>
    <m/>
    <s v="FEMENINO"/>
    <n v="25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5.0"/>
    <m/>
    <s v="ENISUA336271040"/>
    <s v="ESTRATO 1"/>
    <n v="-1"/>
    <n v="50877008"/>
    <s v="CC:CÉDULA DE CIUDADANÍA"/>
    <s v="SUAREZ"/>
    <s v="BALTAZAR"/>
    <s v="ENILDA"/>
    <s v="ROSA"/>
    <s v="FEMENINO"/>
    <n v="42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06.0"/>
    <m/>
    <s v="LUSSUA2045535724"/>
    <s v="ESTRATO 1"/>
    <n v="-1"/>
    <n v="50711227"/>
    <s v="CC:CÉDULA DE CIUDADANÍA"/>
    <s v="SUAREZ"/>
    <s v="BALTAZAR"/>
    <s v="LUZMARY"/>
    <m/>
    <s v="FEMENINO"/>
    <n v="36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12.0"/>
    <m/>
    <s v="LIBSUA1897360797"/>
    <s v="ESTRATO 1"/>
    <n v="-1"/>
    <n v="50883249"/>
    <s v="CC:CÉDULA DE CIUDADANÍA"/>
    <s v="SUAREZ"/>
    <s v="BELTRAN"/>
    <s v="LIBIA"/>
    <s v="ESTHER"/>
    <s v="FEMENINO"/>
    <n v="40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49.0"/>
    <m/>
    <s v="ARJSUA2000725048"/>
    <s v="ESTRATO 1"/>
    <m/>
    <n v="15681501"/>
    <s v="CC:CÉDULA DE CIUDADANÍA"/>
    <s v="SUAREZ"/>
    <s v="BENITEZ"/>
    <s v="ARGEMIRO"/>
    <s v="ANTONIO"/>
    <s v="MASCULINO"/>
    <n v="51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18.0"/>
    <m/>
    <s v="EBESUA1487440058"/>
    <s v="ESTRATO 1"/>
    <n v="-1"/>
    <n v="1067404915"/>
    <s v="CC:CÉDULA DE CIUDADANÍA"/>
    <s v="SUAREZ"/>
    <s v="BENITEZ"/>
    <s v="EVER"/>
    <m/>
    <s v="MASCULINO"/>
    <n v="22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5:01.0"/>
    <m/>
    <s v="MELSUA1645020411"/>
    <s v="ESTRATO 1"/>
    <n v="-1"/>
    <n v="1072249625"/>
    <s v="CC:CÉDULA DE CIUDADANÍA"/>
    <s v="SUAREZ"/>
    <s v="BENITEZ"/>
    <s v="MELEIDA"/>
    <s v="DEL CARMEN"/>
    <s v="FEMENINO"/>
    <n v="25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5.0"/>
    <m/>
    <s v="UIMSUA571864771"/>
    <s v="ESTRATO 1"/>
    <n v="-1"/>
    <n v="1072256589"/>
    <s v="CC:CÉDULA DE CIUDADANÍA"/>
    <s v="SUAREZ"/>
    <s v="BENITEZ"/>
    <s v="WUIME"/>
    <s v="ANTONIO"/>
    <s v="MASCULINO"/>
    <n v="33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21.0"/>
    <m/>
    <s v="ANASUA1735279650"/>
    <s v="ESTRATO 1"/>
    <m/>
    <n v="26007053"/>
    <s v="CC:CÉDULA DE CIUDADANÍA"/>
    <s v="SUAREZ"/>
    <s v="CANTERO"/>
    <s v="ANA"/>
    <s v="LUCIA"/>
    <s v="FEMENINO"/>
    <n v="53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09.0"/>
    <m/>
    <s v="EDISUA873473777"/>
    <s v="ESTRATO 1"/>
    <n v="-1"/>
    <n v="26007071"/>
    <s v="CC:CÉDULA DE CIUDADANÍA"/>
    <s v="SUAREZ"/>
    <s v="CANTERO"/>
    <s v="EDILDA"/>
    <s v="DEL CARMEN"/>
    <s v="FEMENINO"/>
    <n v="47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34.0"/>
    <m/>
    <s v="YOASUA1965140212"/>
    <s v="ESTRATO 1"/>
    <n v="-1"/>
    <n v="15680585"/>
    <s v="CC:CÉDULA DE CIUDADANÍA"/>
    <s v="SUAREZ"/>
    <s v="CANTERO"/>
    <s v="JOAQUIN"/>
    <s v="ANTONIO"/>
    <s v="MASCULINO"/>
    <n v="58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43.0"/>
    <m/>
    <s v="SENSUA1806903485"/>
    <s v="ESTRATO 1"/>
    <m/>
    <n v="26006118"/>
    <s v="CC:CÉDULA DE CIUDADANÍA"/>
    <s v="SUAREZ"/>
    <s v="CANTERO"/>
    <s v="ZENEIDA"/>
    <m/>
    <s v="FEMENINO"/>
    <n v="37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22.0"/>
    <m/>
    <s v="ETISUA1784684146"/>
    <s v="ESTRATO 1"/>
    <n v="-1"/>
    <n v="11059402"/>
    <s v="CC:CÉDULA DE CIUDADANÍA"/>
    <s v="SUAREZ"/>
    <s v="CASTILLO"/>
    <s v="EUTIMIO"/>
    <s v="MANUEL"/>
    <s v="MASCULINO"/>
    <n v="54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8:05.0"/>
    <m/>
    <s v="MARSUA829549183"/>
    <s v="ESTRATO 1"/>
    <m/>
    <n v="50878626"/>
    <s v="CC:CÉDULA DE CIUDADANÍA"/>
    <s v="SUAREZ"/>
    <s v="CASTILLO"/>
    <s v="MARIA"/>
    <s v="DEL CARMEN"/>
    <s v="FEMENINO"/>
    <n v="64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26.0"/>
    <m/>
    <s v="PEDSUA1135971733"/>
    <s v="ESTRATO 1"/>
    <n v="-1"/>
    <n v="1007549638"/>
    <s v="CC:CÉDULA DE CIUDADANÍA"/>
    <s v="SUAREZ"/>
    <s v="CONTRERA"/>
    <s v="PEDRO"/>
    <s v="LUIS"/>
    <s v="MASCULINO"/>
    <n v="26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29.0"/>
    <m/>
    <s v="BIRSUA289620092"/>
    <s v="ESTRATO 1"/>
    <n v="-1"/>
    <n v="1007549639"/>
    <s v="CC:CÉDULA DE CIUDADANÍA"/>
    <s v="SUAREZ"/>
    <s v="CONTRERA"/>
    <s v="VIRGINIA"/>
    <s v="MARIA"/>
    <s v="FEMENINO"/>
    <n v="24"/>
    <s v="N"/>
    <s v="SGP"/>
    <m/>
  </r>
  <r>
    <n v="2017"/>
    <x v="0"/>
    <n v="23586"/>
    <x v="4"/>
    <x v="4"/>
    <x v="4"/>
    <s v="A"/>
    <x v="0"/>
    <x v="83"/>
    <n v="22358600014307"/>
    <x v="0"/>
    <s v="SEXTO"/>
    <n v="6"/>
    <m/>
    <s v="ESCUELA NUEVA"/>
    <m/>
    <s v="2016-11-29 19:10:59.0"/>
    <m/>
    <s v="YOSSUA192460380"/>
    <s v="ESTRATO 0"/>
    <m/>
    <n v="1003369042"/>
    <s v="RC:REGISTRO CIVIL DE NACIMIENTO"/>
    <s v="SUAREZ"/>
    <s v="DE AGUSTIN"/>
    <s v="JOSE"/>
    <s v="MIGUEL"/>
    <s v="MASCULINO"/>
    <n v="14"/>
    <s v="N"/>
    <s v="SGP"/>
    <m/>
  </r>
  <r>
    <n v="2017"/>
    <x v="0"/>
    <n v="23586"/>
    <x v="4"/>
    <x v="4"/>
    <x v="4"/>
    <s v="A"/>
    <x v="0"/>
    <x v="83"/>
    <n v="22358600014307"/>
    <x v="0"/>
    <s v="SEXTO"/>
    <n v="6"/>
    <m/>
    <s v="ESCUELA NUEVA"/>
    <m/>
    <s v="2016-11-29 19:10:59.0"/>
    <m/>
    <s v="YISSUA2124919085"/>
    <s v="ESTRATO 1"/>
    <n v="-1"/>
    <n v="1067401103"/>
    <s v="RC:REGISTRO CIVIL DE NACIMIENTO"/>
    <s v="SUAREZ"/>
    <s v="DE AGUSTIN"/>
    <s v="YEISON"/>
    <s v="JOSE"/>
    <s v="MASCULINO"/>
    <n v="12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5:05.0"/>
    <m/>
    <s v="YUDSUA656895492"/>
    <s v="ESTRATO 1"/>
    <n v="-1"/>
    <n v="1003059604"/>
    <s v="CC:CÉDULA DE CIUDADANÍA"/>
    <s v="SUAREZ"/>
    <s v="DE ANDRES"/>
    <s v="YUDIS"/>
    <s v="ROSA"/>
    <s v="FEMENINO"/>
    <n v="26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13.0"/>
    <m/>
    <s v="MARSUA1743368828"/>
    <s v="ESTRATO 1"/>
    <n v="-1"/>
    <n v="26084247"/>
    <s v="CC:CÉDULA DE CIUDADANÍA"/>
    <s v="SUAREZ"/>
    <s v="DE GONZALEZ"/>
    <s v="MARTHA"/>
    <s v="LEONARDA"/>
    <s v="FEMENINO"/>
    <n v="70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26.0"/>
    <m/>
    <s v="DIDSUA121194180"/>
    <s v="ESTRATO 1"/>
    <n v="-1"/>
    <n v="1007800929"/>
    <s v="CC:CÉDULA DE CIUDADANÍA"/>
    <s v="SUAREZ"/>
    <s v="DE LA CRUZ"/>
    <s v="DEIDIS"/>
    <s v="ISABEL"/>
    <s v="FEMENINO"/>
    <n v="25"/>
    <s v="N"/>
    <s v="SGP"/>
    <m/>
  </r>
  <r>
    <n v="2017"/>
    <x v="0"/>
    <n v="23586"/>
    <x v="4"/>
    <x v="14"/>
    <x v="14"/>
    <s v="A"/>
    <x v="0"/>
    <x v="156"/>
    <n v="22358600020804"/>
    <x v="0"/>
    <s v="SEXTO"/>
    <n v="6"/>
    <m/>
    <s v="ESCUELA NUEVA"/>
    <m/>
    <s v="2016-11-30 04:41:28.0"/>
    <m/>
    <s v="ROSSUA425269254"/>
    <s v="ESTRATO 1"/>
    <n v="-1"/>
    <n v="1063142711"/>
    <s v="TI:TARJETA DE IDENTIDAD"/>
    <s v="SUAREZ"/>
    <s v="FERIA"/>
    <s v="ROSA"/>
    <s v="ANGELICA"/>
    <s v="FEMENINO"/>
    <n v="16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23.0"/>
    <m/>
    <s v="EDUSUA148798166"/>
    <s v="ESTRATO 1"/>
    <n v="-1"/>
    <n v="11075960"/>
    <s v="CC:CÉDULA DE CIUDADANÍA"/>
    <s v="SUAREZ"/>
    <s v="FLOREZ"/>
    <s v="EDUARDO"/>
    <s v="ANTONIO"/>
    <s v="MASCULINO"/>
    <n v="51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1.0"/>
    <m/>
    <s v="MEDSUA924125221"/>
    <s v="ESTRATO 1"/>
    <n v="-1"/>
    <n v="11055440"/>
    <s v="CC:CÉDULA DE CIUDADANÍA"/>
    <s v="SUAREZ"/>
    <s v="FLOREZ"/>
    <s v="MEDARDO"/>
    <m/>
    <s v="MASCULINO"/>
    <n v="72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35.0"/>
    <m/>
    <s v="YOSSUA1680265583"/>
    <s v="ESTRATO 1"/>
    <m/>
    <n v="2803016"/>
    <s v="CC:CÉDULA DE CIUDADANÍA"/>
    <s v="SUAREZ"/>
    <s v="HERNANDEZ"/>
    <s v="JOSE"/>
    <m/>
    <s v="MASCULINO"/>
    <n v="77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5:04.0"/>
    <m/>
    <s v="BERSUA1750657069"/>
    <s v="ESTRATO 1"/>
    <n v="-1"/>
    <n v="1100333510"/>
    <s v="CC:CÉDULA DE CIUDADANÍA"/>
    <s v="SUAREZ"/>
    <s v="JESUS"/>
    <s v="BERLIDES"/>
    <s v="DEL CARMEN"/>
    <s v="FEMENINO"/>
    <n v="29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5:08.0"/>
    <m/>
    <s v="ORNSUA785624063"/>
    <s v="ESTRATO 1"/>
    <n v="-1"/>
    <n v="1003213942"/>
    <s v="CC:CÉDULA DE CIUDADANÍA"/>
    <s v="SUAREZ"/>
    <s v="JESUS"/>
    <s v="ORNEIDA"/>
    <s v="ROSA"/>
    <s v="FEMENINO"/>
    <n v="25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26.0"/>
    <m/>
    <s v="ADESUA444755375"/>
    <s v="ESTRATO 1"/>
    <n v="-1"/>
    <n v="1007549708"/>
    <s v="CC:CÉDULA DE CIUDADANÍA"/>
    <s v="SUAREZ"/>
    <s v="LAZARO"/>
    <s v="ADELA"/>
    <s v="MARIA"/>
    <s v="FEMENINO"/>
    <n v="24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7:58.0"/>
    <m/>
    <s v="ALBSUA1952192846"/>
    <s v="ESTRATO 1"/>
    <m/>
    <n v="23031265"/>
    <s v="CC:CÉDULA DE CIUDADANÍA"/>
    <s v="SUAREZ"/>
    <s v="LAZARO"/>
    <s v="ALBA"/>
    <s v="NELLY"/>
    <s v="FEMENINO"/>
    <n v="35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4.0"/>
    <m/>
    <s v="LUSSUA1557969703"/>
    <s v="ESTRATO 1"/>
    <n v="-1"/>
    <n v="50877844"/>
    <s v="CC:CÉDULA DE CIUDADANÍA"/>
    <s v="SUAREZ"/>
    <s v="LAZARO"/>
    <s v="LUZ MARI"/>
    <m/>
    <s v="FEMENINO"/>
    <n v="42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7:49.0"/>
    <m/>
    <s v="MARSUA1224746620"/>
    <s v="ESTRATO 1"/>
    <n v="-1"/>
    <n v="11059515"/>
    <s v="CC:CÉDULA DE CIUDADANÍA"/>
    <s v="SUAREZ"/>
    <s v="LAZARO"/>
    <s v="MARCIAL"/>
    <m/>
    <s v="MASCULINO"/>
    <n v="62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40.0"/>
    <m/>
    <s v="ABRSUA1105739106"/>
    <s v="ESTRATO 1"/>
    <m/>
    <n v="15680438"/>
    <s v="CC:CÉDULA DE CIUDADANÍA"/>
    <s v="SUAREZ"/>
    <s v="LOPEZ"/>
    <s v="ABRAHAN"/>
    <m/>
    <s v="MASCULINO"/>
    <n v="62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47.0"/>
    <m/>
    <s v="YRISUA160696772"/>
    <s v="ESTRATO 1"/>
    <m/>
    <n v="26007525"/>
    <s v="CC:CÉDULA DE CIUDADANÍA"/>
    <s v="SUAREZ"/>
    <s v="LOPEZ"/>
    <s v="GRISELDA"/>
    <m/>
    <s v="FEMENINO"/>
    <n v="52"/>
    <s v="N"/>
    <s v="SGP"/>
    <m/>
  </r>
  <r>
    <n v="2017"/>
    <x v="0"/>
    <n v="23580"/>
    <x v="8"/>
    <x v="30"/>
    <x v="30"/>
    <s v="A"/>
    <x v="0"/>
    <x v="35"/>
    <n v="22358000028101"/>
    <x v="0"/>
    <s v="QUINTO"/>
    <n v="5"/>
    <m/>
    <s v="ESCUELA NUEVA"/>
    <m/>
    <s v="2016-11-29 19:23:48.0"/>
    <m/>
    <s v="DANSUA1338875957"/>
    <s v="ESTRATO 1"/>
    <n v="-1"/>
    <n v="1063356129"/>
    <s v="RC:REGISTRO CIVIL DE NACIMIENTO"/>
    <s v="SUAREZ"/>
    <s v="MARTINEZ"/>
    <s v="DANIELA"/>
    <m/>
    <s v="FEMENINO"/>
    <n v="9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09.0"/>
    <m/>
    <s v="DIOSUA1115076057"/>
    <s v="ESTRATO 1"/>
    <n v="-1"/>
    <n v="1196987167"/>
    <s v="CC:CÉDULA DE CIUDADANÍA"/>
    <s v="SUAREZ"/>
    <s v="MARTINEZ"/>
    <s v="DIOMEDES"/>
    <m/>
    <s v="MASCULINO"/>
    <n v="23"/>
    <s v="N"/>
    <s v="SGP"/>
    <m/>
  </r>
  <r>
    <n v="2017"/>
    <x v="0"/>
    <n v="23580"/>
    <x v="8"/>
    <x v="30"/>
    <x v="30"/>
    <s v="A"/>
    <x v="0"/>
    <x v="132"/>
    <n v="22358000028106"/>
    <x v="0"/>
    <s v="QUINTO"/>
    <n v="5"/>
    <m/>
    <s v="ESCUELA NUEVA"/>
    <m/>
    <s v="2016-11-29 19:19:28.0"/>
    <m/>
    <s v="PEDSUA1507827067"/>
    <s v="ESTRATO 1"/>
    <n v="-1"/>
    <n v="1063788328"/>
    <s v="RC:REGISTRO CIVIL DE NACIMIENTO"/>
    <s v="SUAREZ"/>
    <s v="MAZO"/>
    <s v="PEDRO"/>
    <s v="LUIS"/>
    <s v="MASCULINO"/>
    <n v="10"/>
    <s v="N"/>
    <s v="SGP"/>
    <m/>
  </r>
  <r>
    <n v="2017"/>
    <x v="0"/>
    <n v="23189"/>
    <x v="10"/>
    <x v="91"/>
    <x v="91"/>
    <s v="A"/>
    <x v="0"/>
    <x v="166"/>
    <n v="22318900008103"/>
    <x v="0"/>
    <s v="SEXTO"/>
    <n v="6"/>
    <m/>
    <s v="EDUCACIÓN TRADICIONAL"/>
    <m/>
    <s v="2016-11-29 14:48:44.0"/>
    <m/>
    <s v="ROSSUA1044499617"/>
    <s v="ESTRATO 1"/>
    <n v="-1"/>
    <n v="1003501406"/>
    <s v="RC:REGISTRO CIVIL DE NACIMIENTO"/>
    <s v="SUAREZ"/>
    <s v="MENDOZA"/>
    <s v="ROSA"/>
    <s v="MARIA"/>
    <s v="FEMENINO"/>
    <n v="16"/>
    <s v="N"/>
    <s v="SGP"/>
    <m/>
  </r>
  <r>
    <n v="2017"/>
    <x v="0"/>
    <n v="23189"/>
    <x v="10"/>
    <x v="91"/>
    <x v="91"/>
    <s v="A"/>
    <x v="0"/>
    <x v="166"/>
    <n v="22318900008103"/>
    <x v="0"/>
    <s v="SEXTO"/>
    <n v="6"/>
    <m/>
    <s v="EDUCACIÓN TRADICIONAL"/>
    <m/>
    <s v="2016-11-29 14:48:44.0"/>
    <m/>
    <s v="SANSUA1549286471"/>
    <s v="ESTRATO 1"/>
    <n v="-1"/>
    <n v="1133759226"/>
    <s v="RC:REGISTRO CIVIL DE NACIMIENTO"/>
    <s v="SUAREZ"/>
    <s v="MENDOZA"/>
    <s v="SANDRA"/>
    <s v="ISABEL"/>
    <s v="FEMENINO"/>
    <n v="16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5:00.0"/>
    <m/>
    <s v="ARISUA968734062"/>
    <s v="ESTRATO 1"/>
    <n v="-1"/>
    <n v="15668049"/>
    <s v="CC:CÉDULA DE CIUDADANÍA"/>
    <s v="SUAREZ"/>
    <s v="MONTALVO"/>
    <s v="ARISTIDES"/>
    <m/>
    <s v="MASCULINO"/>
    <n v="51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13.0"/>
    <m/>
    <s v="SEMSUA978940868"/>
    <s v="ESTRATO 1"/>
    <n v="-1"/>
    <n v="26009283"/>
    <s v="CC:CÉDULA DE CIUDADANÍA"/>
    <s v="SUAREZ"/>
    <s v="MONTALVO"/>
    <s v="CEMIDA"/>
    <s v="LUZ"/>
    <s v="FEMENINO"/>
    <n v="32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5:03.0"/>
    <m/>
    <s v="DADSUA409616744"/>
    <s v="ESTRATO 1"/>
    <n v="-1"/>
    <n v="1003060982"/>
    <s v="CC:CÉDULA DE CIUDADANÍA"/>
    <s v="SUAREZ"/>
    <s v="MONTALVO"/>
    <s v="DADIS"/>
    <s v="DEL CARMEN"/>
    <s v="FEMENINO"/>
    <n v="29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1.0"/>
    <m/>
    <s v="FRESUA792068861"/>
    <s v="ESTRATO 1"/>
    <n v="-1"/>
    <n v="1072255203"/>
    <s v="CC:CÉDULA DE CIUDADANÍA"/>
    <s v="SUAREZ"/>
    <s v="MONTALVO"/>
    <s v="FREDY"/>
    <s v="MANUEL"/>
    <s v="MASCULINO"/>
    <n v="27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9.0"/>
    <m/>
    <s v="YONSUA837808911"/>
    <s v="ESTRATO 1"/>
    <n v="-1"/>
    <n v="78381240"/>
    <s v="CC:CÉDULA DE CIUDADANÍA"/>
    <s v="SUAREZ"/>
    <s v="MONTALVO"/>
    <s v="JHONY"/>
    <s v="MANUEL"/>
    <s v="MASCULINO"/>
    <n v="36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9.0"/>
    <m/>
    <s v="YOSSUA1424966383"/>
    <s v="ESTRATO 1"/>
    <n v="-1"/>
    <n v="1007505377"/>
    <s v="CC:CÉDULA DE CIUDADANÍA"/>
    <s v="SUAREZ"/>
    <s v="MONTALVO"/>
    <s v="JOSE"/>
    <s v="MANUEL"/>
    <s v="MASCULINO"/>
    <n v="27"/>
    <s v="N"/>
    <s v="SGP"/>
    <m/>
  </r>
  <r>
    <n v="2017"/>
    <x v="0"/>
    <n v="23182"/>
    <x v="7"/>
    <x v="13"/>
    <x v="13"/>
    <s v="A"/>
    <x v="0"/>
    <x v="17"/>
    <n v="22318200053102"/>
    <x v="1"/>
    <s v="CICLO 2 ADULTOS"/>
    <n v="22"/>
    <m/>
    <s v="ESPERE"/>
    <m/>
    <s v="2016-11-30 20:03:37.0"/>
    <m/>
    <s v="LIDSUA596997695"/>
    <s v="ESTRATO 1"/>
    <n v="-1"/>
    <n v="15727098"/>
    <s v="CC:CÉDULA DE CIUDADANÍA"/>
    <s v="SUAREZ"/>
    <s v="MONTALVO"/>
    <s v="LEYDE"/>
    <s v="LENIN"/>
    <s v="MASCULINO"/>
    <n v="33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6.0"/>
    <m/>
    <s v="MANSUA1600346058"/>
    <s v="ESTRATO 1"/>
    <n v="-1"/>
    <n v="78381256"/>
    <s v="CC:CÉDULA DE CIUDADANÍA"/>
    <s v="SUAREZ"/>
    <s v="MONTALVO"/>
    <s v="MANUEL"/>
    <s v="ANTONIO"/>
    <s v="MASCULINO"/>
    <n v="43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23.0"/>
    <m/>
    <s v="YONSUA294253417"/>
    <s v="ESTRATO 1"/>
    <n v="-1"/>
    <n v="43896656"/>
    <s v="CC:CÉDULA DE CIUDADANÍA"/>
    <s v="SUAREZ"/>
    <s v="MONTALVO"/>
    <s v="YONAIDA"/>
    <s v="DEL CARMEN"/>
    <s v="FEMENINO"/>
    <n v="38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7:58.0"/>
    <m/>
    <s v="ULMSUA999166913"/>
    <s v="ESTRATO 1"/>
    <n v="-1"/>
    <n v="92670700"/>
    <s v="CC:CÉDULA DE CIUDADANÍA"/>
    <s v="SUAREZ"/>
    <s v="MORALES"/>
    <s v="WILMER"/>
    <s v="ANTONIO"/>
    <s v="MASCULINO"/>
    <n v="44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11.0"/>
    <m/>
    <s v="MERSUA559093858"/>
    <s v="ESTRATO 1"/>
    <m/>
    <n v="26012939"/>
    <s v="CC:CÉDULA DE CIUDADANÍA"/>
    <s v="SUAREZ"/>
    <s v="PADILLA"/>
    <s v="MERY"/>
    <m/>
    <s v="FEMENINO"/>
    <n v="56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47.0"/>
    <m/>
    <s v="REBSUA871188896"/>
    <s v="ESTRATO 1"/>
    <m/>
    <n v="26005525"/>
    <s v="CC:CÉDULA DE CIUDADANÍA"/>
    <s v="SUAREZ"/>
    <s v="PAYARES"/>
    <s v="REBECA"/>
    <s v="MARIA"/>
    <s v="FEMENINO"/>
    <n v="69"/>
    <s v="N"/>
    <s v="SGP"/>
    <m/>
  </r>
  <r>
    <n v="2017"/>
    <x v="0"/>
    <n v="23580"/>
    <x v="8"/>
    <x v="30"/>
    <x v="30"/>
    <s v="A"/>
    <x v="0"/>
    <x v="35"/>
    <n v="22358000028101"/>
    <x v="0"/>
    <s v="SEGUNDO"/>
    <n v="2"/>
    <m/>
    <s v="ESCUELA NUEVA"/>
    <m/>
    <s v="2016-11-29 19:28:08.0"/>
    <m/>
    <s v="INESUA588869844"/>
    <s v="ESTRATO 1"/>
    <m/>
    <n v="1063361589"/>
    <s v="RC:REGISTRO CIVIL DE NACIMIENTO"/>
    <s v="SUAREZ"/>
    <s v="PEINADO"/>
    <s v="HEINER"/>
    <s v="ARLEY"/>
    <s v="MASCULINO"/>
    <n v="12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24.0"/>
    <m/>
    <s v="EBESUA1709941894"/>
    <s v="ESTRATO 1"/>
    <n v="-1"/>
    <n v="1063076578"/>
    <s v="CC:CÉDULA DE CIUDADANÍA"/>
    <s v="SUAREZ"/>
    <s v="PEREZ"/>
    <s v="EVELIA"/>
    <s v="ROSA"/>
    <s v="FEMENINO"/>
    <n v="29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16.0"/>
    <m/>
    <s v="BEYSUA1209677138"/>
    <s v="ESTRATO 1"/>
    <n v="-1"/>
    <n v="1003213121"/>
    <s v="CC:CÉDULA DE CIUDADANÍA"/>
    <s v="SUAREZ"/>
    <s v="POLO"/>
    <s v="BELLANIDES"/>
    <m/>
    <s v="FEMENINO"/>
    <n v="26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25.0"/>
    <m/>
    <s v="BERSUA1449875567"/>
    <s v="ESTRATO 1"/>
    <n v="-1"/>
    <n v="1133844829"/>
    <s v="CC:CÉDULA DE CIUDADANÍA"/>
    <s v="SUAREZ"/>
    <s v="POLO"/>
    <s v="BERLIDIS"/>
    <s v="DEL CARMEN"/>
    <s v="FEMENINO"/>
    <n v="31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27.0"/>
    <m/>
    <s v="YENSUA1433102434"/>
    <s v="ESTRATO 1"/>
    <n v="-1"/>
    <n v="1072248426"/>
    <s v="TI:TARJETA DE IDENTIDAD"/>
    <s v="SUAREZ"/>
    <s v="POLO"/>
    <s v="GENOBEL"/>
    <s v="ANTONIO"/>
    <s v="MASCULINO"/>
    <n v="19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5:03.0"/>
    <m/>
    <s v="DIASUA1003248613"/>
    <s v="ESTRATO 1"/>
    <n v="-1"/>
    <n v="1063077088"/>
    <s v="CC:CÉDULA DE CIUDADANÍA"/>
    <s v="SUAREZ"/>
    <s v="RAMOS"/>
    <s v="DIANA"/>
    <s v="MARIA"/>
    <s v="FEMENINO"/>
    <n v="31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05.0"/>
    <m/>
    <s v="BIBSUA850972989"/>
    <s v="ESTRATO 1"/>
    <m/>
    <n v="1069984219"/>
    <s v="CC:CÉDULA DE CIUDADANÍA"/>
    <s v="SUAREZ"/>
    <s v="ROQUEME"/>
    <s v="BIVIANA"/>
    <m/>
    <s v="FEMENINO"/>
    <n v="35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4:58.0"/>
    <m/>
    <s v="ULISUA1513980301"/>
    <s v="ESTRATO 1"/>
    <n v="-1"/>
    <n v="11064141"/>
    <s v="CC:CÉDULA DE CIUDADANÍA"/>
    <s v="SUAREZ"/>
    <s v="ROQUEME"/>
    <s v="WILLIAM"/>
    <s v="MANUEL"/>
    <s v="MASCULINO"/>
    <n v="38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7:55.0"/>
    <m/>
    <s v="YOMSUA1801479511"/>
    <s v="ESTRATO 1"/>
    <n v="-1"/>
    <n v="50885523"/>
    <s v="CC:CÉDULA DE CIUDADANÍA"/>
    <s v="SUAREZ"/>
    <s v="ROQUEME"/>
    <s v="YOMAIRA"/>
    <s v="ISABEL"/>
    <s v="FEMENINO"/>
    <n v="43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8:09.0"/>
    <m/>
    <s v="MINSUA1903885238"/>
    <s v="ESTRATO 1"/>
    <n v="-1"/>
    <n v="25888516"/>
    <s v="CC:CÉDULA DE CIUDADANÍA"/>
    <s v="SUAREZ"/>
    <s v="SOLANO"/>
    <s v="MINELBA"/>
    <m/>
    <s v="FEMENINO"/>
    <n v="61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8:08.0"/>
    <m/>
    <s v="SABSUA817784853"/>
    <s v="ESTRATO 1"/>
    <n v="-1"/>
    <n v="26082183"/>
    <s v="CC:CÉDULA DE CIUDADANÍA"/>
    <s v="SUAREZ"/>
    <s v="SOLANO"/>
    <s v="SABINA"/>
    <s v="MARIA"/>
    <s v="FEMENINO"/>
    <n v="63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48.0"/>
    <m/>
    <s v="ABESUA370316880"/>
    <s v="ESTRATO 1"/>
    <n v="-1"/>
    <n v="15681928"/>
    <s v="CC:CÉDULA DE CIUDADANÍA"/>
    <s v="SUAREZ"/>
    <s v="SUAREZ"/>
    <s v="ABELARDO"/>
    <m/>
    <s v="MASCULINO"/>
    <n v="51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3.0"/>
    <m/>
    <s v="IDESUA1518491123"/>
    <s v="ESTRATO 1"/>
    <n v="-1"/>
    <n v="1010077026"/>
    <s v="CC:CÉDULA DE CIUDADANÍA"/>
    <s v="SUAREZ"/>
    <s v="SUAREZ"/>
    <s v="IDEL"/>
    <s v="ANTONIO"/>
    <s v="MASCULINO"/>
    <n v="35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8:00.0"/>
    <m/>
    <s v="KELSUA2130625768"/>
    <s v="ESTRATO 1"/>
    <n v="-1"/>
    <n v="23031281"/>
    <s v="CC:CÉDULA DE CIUDADANÍA"/>
    <s v="SUAREZ"/>
    <s v="SUAREZ"/>
    <s v="KELI"/>
    <s v="JOHANA"/>
    <s v="FEMENINO"/>
    <n v="35"/>
    <s v="N"/>
    <s v="SGP"/>
    <m/>
  </r>
  <r>
    <n v="2017"/>
    <x v="0"/>
    <n v="23815"/>
    <x v="2"/>
    <x v="7"/>
    <x v="7"/>
    <s v="A"/>
    <x v="0"/>
    <x v="9"/>
    <n v="22367000019102"/>
    <x v="0"/>
    <s v="SEXTO"/>
    <n v="6"/>
    <m/>
    <s v="EDUCACIÓN TRADICIONAL"/>
    <m/>
    <s v="2016-11-30 08:20:33.0"/>
    <m/>
    <s v="LEDSUA821446319"/>
    <s v="ESTRATO 1"/>
    <n v="-1"/>
    <n v="1196963725"/>
    <s v="TI:TARJETA DE IDENTIDAD"/>
    <s v="SUAREZ"/>
    <s v="SUAREZ"/>
    <s v="LEDIS"/>
    <s v="DEL CARMEN"/>
    <s v="FEMENINO"/>
    <n v="14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8.0"/>
    <m/>
    <s v="LUSSUA42011097"/>
    <s v="ESTRATO 1"/>
    <n v="-1"/>
    <n v="40953154"/>
    <s v="CC:CÉDULA DE CIUDADANÍA"/>
    <s v="SUAREZ"/>
    <s v="SUAREZ"/>
    <s v="LUZ"/>
    <s v="MARIA"/>
    <s v="FEMENINO"/>
    <n v="33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5:07.0"/>
    <m/>
    <s v="LUSSUA1810025292"/>
    <s v="ESTRATO 1"/>
    <n v="-1"/>
    <n v="1196965047"/>
    <s v="CC:CÉDULA DE CIUDADANÍA"/>
    <s v="SUAREZ"/>
    <s v="SUAREZ"/>
    <s v="LUZ"/>
    <s v="NEDIS"/>
    <s v="FEMENINO"/>
    <n v="22"/>
    <s v="N"/>
    <s v="SGP"/>
    <m/>
  </r>
  <r>
    <n v="2017"/>
    <x v="0"/>
    <n v="23189"/>
    <x v="10"/>
    <x v="18"/>
    <x v="18"/>
    <s v="A"/>
    <x v="0"/>
    <x v="23"/>
    <n v="12318900002701"/>
    <x v="3"/>
    <s v="CICLO 4 ADULTOS"/>
    <n v="24"/>
    <m/>
    <s v="PROGRAMA PARA JÓVENES EN EXTRAEDAD Y ADULTOS"/>
    <m/>
    <s v="2016-11-30 13:12:01.0"/>
    <m/>
    <s v="MARSUA441621568"/>
    <s v="ESTRATO 1"/>
    <n v="-1"/>
    <n v="1003457723"/>
    <s v="TI:TARJETA DE IDENTIDAD"/>
    <s v="SUAREZ"/>
    <s v="SUAREZ"/>
    <s v="MARIA"/>
    <s v="ISABEL"/>
    <s v="FEMENINO"/>
    <n v="15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30.0"/>
    <m/>
    <s v="ELBSUA1636148827"/>
    <s v="ESTRATO 1"/>
    <m/>
    <n v="26086287"/>
    <s v="CC:CÉDULA DE CIUDADANÍA"/>
    <s v="SUAREZ"/>
    <s v="TALAIGUA"/>
    <s v="ELBITA"/>
    <s v="MARIA"/>
    <s v="FEMENINO"/>
    <n v="54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31.0"/>
    <m/>
    <s v="ENISUA1324993017"/>
    <s v="ESTRATO 1"/>
    <n v="-1"/>
    <n v="1007792301"/>
    <s v="CC:CÉDULA DE CIUDADANÍA"/>
    <s v="SUAREZ"/>
    <s v="TALAIGUA"/>
    <s v="ENILCE"/>
    <s v="DEL CARMEN"/>
    <s v="FEMENINO"/>
    <n v="27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7.0"/>
    <m/>
    <s v="MARSUA1731853433"/>
    <s v="ESTRATO 1"/>
    <n v="-1"/>
    <n v="25890440"/>
    <s v="CC:CÉDULA DE CIUDADANÍA"/>
    <s v="SUAREZ"/>
    <s v="TALAIGUA"/>
    <s v="MARIA"/>
    <s v="INGINIA"/>
    <s v="FEMENINO"/>
    <n v="34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7:53.0"/>
    <m/>
    <s v="NELSUA805880320"/>
    <s v="ESTRATO 1"/>
    <n v="-1"/>
    <n v="23030758"/>
    <s v="CC:CÉDULA DE CIUDADANÍA"/>
    <s v="SUAREZ"/>
    <s v="TERAN"/>
    <s v="NELIDA"/>
    <m/>
    <s v="FEMENINO"/>
    <n v="35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06.0"/>
    <m/>
    <s v="LUSSUA833693741"/>
    <s v="ESTRATO 1"/>
    <n v="-1"/>
    <n v="1063074764"/>
    <s v="CC:CÉDULA DE CIUDADANÍA"/>
    <s v="SUAREZ"/>
    <s v="VELASQUEZ"/>
    <s v="LUCELY"/>
    <m/>
    <s v="FEMENINO"/>
    <n v="32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2:45.0"/>
    <m/>
    <s v="LUSTAB377227086"/>
    <s v="ESTRATO 1"/>
    <n v="-1"/>
    <n v="1063288794"/>
    <s v="RC:REGISTRO CIVIL DE NACIMIENTO"/>
    <s v="TABORDA"/>
    <s v="DELGADO"/>
    <s v="LUIS"/>
    <s v="GABRIEL"/>
    <s v="MASCULINO"/>
    <n v="8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9:00.0"/>
    <m/>
    <s v="MARTAB310883475"/>
    <s v="ESTRATO 1"/>
    <n v="-1"/>
    <n v="1007904673"/>
    <s v="TI:TARJETA DE IDENTIDAD"/>
    <s v="TABORDA"/>
    <s v="DELGADO"/>
    <s v="MARCOS"/>
    <s v="DE JESUS"/>
    <s v="MASCULINO"/>
    <n v="17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50.0"/>
    <m/>
    <s v="RUTTAB771690034"/>
    <s v="ESTRATO 1"/>
    <m/>
    <n v="1066599194"/>
    <s v="NUIP:NÚMERO UNICO DE IDENTIFICACIÓN PERSONAL"/>
    <s v="TABORDA"/>
    <s v="DELGADO"/>
    <s v="RUTH"/>
    <s v="DE LA CRUZ"/>
    <s v="FEMENINO"/>
    <n v="12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39.0"/>
    <m/>
    <s v="MARTAL519830125"/>
    <s v="ESTRATO 1"/>
    <n v="-1"/>
    <n v="11058252"/>
    <s v="CC:CÉDULA DE CIUDADANÍA"/>
    <s v="TALAIGUA"/>
    <s v="AGAMEZ"/>
    <s v="MARCO"/>
    <m/>
    <s v="MASCULINO"/>
    <n v="61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06.0"/>
    <m/>
    <s v="MARTAL44969181"/>
    <s v="ESTRATO 1"/>
    <n v="-1"/>
    <n v="50989630"/>
    <s v="CC:CÉDULA DE CIUDADANÍA"/>
    <s v="TALAIGUA"/>
    <s v="ALFAN"/>
    <s v="MARLIDIS"/>
    <s v="ISABEL"/>
    <s v="FEMENINO"/>
    <n v="34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37.0"/>
    <m/>
    <s v="FABTAL1316787438"/>
    <s v="ESTRATO 1"/>
    <n v="-1"/>
    <n v="7375199"/>
    <s v="CC:CÉDULA DE CIUDADANÍA"/>
    <s v="TALAIGUA"/>
    <s v="CONDE"/>
    <s v="FABIO"/>
    <s v="MANUEL"/>
    <s v="MASCULINO"/>
    <n v="59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18.0"/>
    <m/>
    <s v="DONTAL803976672"/>
    <s v="ESTRATO 1"/>
    <m/>
    <n v="11058212"/>
    <s v="CC:CÉDULA DE CIUDADANÍA"/>
    <s v="TALAIGUA"/>
    <s v="FLOREZ"/>
    <s v="DONALDO"/>
    <m/>
    <s v="MASCULINO"/>
    <n v="59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7:56.0"/>
    <m/>
    <s v="ERLTAL1544547171"/>
    <s v="ESTRATO 1"/>
    <m/>
    <n v="25890423"/>
    <s v="CC:CÉDULA DE CIUDADANÍA"/>
    <s v="TALAIGUA"/>
    <s v="FLOREZ"/>
    <s v="ERLIS"/>
    <m/>
    <s v="FEMENINO"/>
    <n v="33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5:07.0"/>
    <m/>
    <s v="ERITAL1771474150"/>
    <s v="ESTRATO 1"/>
    <n v="-1"/>
    <n v="50877738"/>
    <s v="CC:CÉDULA DE CIUDADANÍA"/>
    <s v="TALAIGUA"/>
    <s v="MONTALVO"/>
    <s v="ERITA"/>
    <s v="ROSA"/>
    <s v="FEMENINO"/>
    <n v="38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21.0"/>
    <m/>
    <s v="LUSTAL1929915877"/>
    <s v="ESTRATO 1"/>
    <n v="-1"/>
    <n v="11057925"/>
    <s v="CC:CÉDULA DE CIUDADANÍA"/>
    <s v="TALAIGUA"/>
    <s v="NOVA"/>
    <s v="LUIS"/>
    <s v="ALBERTO"/>
    <s v="MASCULINO"/>
    <n v="62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27.0"/>
    <m/>
    <s v="ELITAL377488451"/>
    <s v="ESTRATO 1"/>
    <n v="-1"/>
    <n v="1196963324"/>
    <s v="CC:CÉDULA DE CIUDADANÍA"/>
    <s v="TALAIGUA"/>
    <s v="PEÑA"/>
    <s v="ELY"/>
    <s v="JOHANA"/>
    <s v="FEMENINO"/>
    <n v="39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22.0"/>
    <m/>
    <s v="MARTAL2042009107"/>
    <s v="ESTRATO 1"/>
    <n v="-1"/>
    <n v="50878604"/>
    <s v="CC:CÉDULA DE CIUDADANÍA"/>
    <s v="TALAIGUA"/>
    <s v="PEÑA"/>
    <s v="MARLEDIS"/>
    <s v="ISABEL"/>
    <s v="FEMENINO"/>
    <n v="39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7.0"/>
    <m/>
    <s v="NILTAL165091843"/>
    <s v="ESTRATO 1"/>
    <n v="-1"/>
    <n v="26083399"/>
    <s v="CC:CÉDULA DE CIUDADANÍA"/>
    <s v="TALAIGUA"/>
    <s v="PEÑA"/>
    <s v="NEILA"/>
    <s v="ROSA"/>
    <s v="FEMENINO"/>
    <n v="66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18.0"/>
    <m/>
    <s v="ULMTAL1299293014"/>
    <s v="ESTRATO 1"/>
    <n v="-1"/>
    <n v="11064957"/>
    <s v="CC:CÉDULA DE CIUDADANÍA"/>
    <s v="TALAIGUA"/>
    <s v="PEÑA"/>
    <s v="WILMER"/>
    <s v="ANTONIO"/>
    <s v="MASCULINO"/>
    <n v="37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23.0"/>
    <m/>
    <s v="IBITAL248844082"/>
    <s v="ESTRATO 1"/>
    <n v="-1"/>
    <n v="1002057970"/>
    <s v="RC:REGISTRO CIVIL DE NACIMIENTO"/>
    <s v="TALAIGUA"/>
    <s v="PEÑATE"/>
    <s v="EIVIS"/>
    <s v="PAOLA"/>
    <s v="FEMENINO"/>
    <n v="24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24.0"/>
    <m/>
    <s v="YORTAL2147446878"/>
    <s v="ESTRATO 1"/>
    <n v="-1"/>
    <n v="50887170"/>
    <s v="CC:CÉDULA DE CIUDADANÍA"/>
    <s v="TALAIGUA"/>
    <s v="SIPRIAN"/>
    <s v="YORLEIDA"/>
    <s v="DEL CARMEN"/>
    <s v="FEMENINO"/>
    <n v="41"/>
    <s v="N"/>
    <s v="SGP"/>
    <m/>
  </r>
  <r>
    <n v="2017"/>
    <x v="0"/>
    <n v="23466"/>
    <x v="0"/>
    <x v="96"/>
    <x v="96"/>
    <s v="A"/>
    <x v="0"/>
    <x v="165"/>
    <n v="22346600232103"/>
    <x v="0"/>
    <s v="SEXTO"/>
    <n v="6"/>
    <m/>
    <s v="EDUCACIÓN TRADICIONAL"/>
    <m/>
    <s v="2016-11-30 05:36:25.0"/>
    <m/>
    <s v="MARTAP454239775"/>
    <s v="ESTRATO 1"/>
    <n v="-1"/>
    <n v="1066602126"/>
    <s v="TI:TARJETA DE IDENTIDAD"/>
    <s v="TAPIA"/>
    <s v="LOPEZ"/>
    <s v="MARIA"/>
    <s v="EUGENIA"/>
    <s v="FEMENINO"/>
    <n v="11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9:15.0"/>
    <m/>
    <s v="DANTAP932883039"/>
    <s v="ESTRATO 1"/>
    <n v="-1"/>
    <s v="N37813039052"/>
    <s v="NES:NÚMERO ESTABLECIDO POR LA SECRETARÍA"/>
    <s v="TAPIA"/>
    <s v="MORENO"/>
    <s v="DANIEL"/>
    <s v="DE JESUS"/>
    <s v="MASCULINO"/>
    <n v="14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9:07.0"/>
    <m/>
    <s v="DANTAP904253891"/>
    <s v="ESTRATO 1"/>
    <n v="-1"/>
    <s v="N37813040798"/>
    <s v="NES:NÚMERO ESTABLECIDO POR LA SECRETARÍA"/>
    <s v="TAPIA"/>
    <s v="MORENO"/>
    <s v="DANIEL"/>
    <s v="DE JESUS"/>
    <s v="MASCULINO"/>
    <n v="12"/>
    <s v="N"/>
    <s v="SGP"/>
    <m/>
  </r>
  <r>
    <n v="2017"/>
    <x v="0"/>
    <n v="23855"/>
    <x v="12"/>
    <x v="20"/>
    <x v="20"/>
    <s v="A"/>
    <x v="0"/>
    <x v="102"/>
    <n v="22385500160708"/>
    <x v="0"/>
    <s v="SEXTO"/>
    <n v="6"/>
    <m/>
    <s v="ESCUELA NUEVA"/>
    <m/>
    <s v="2016-11-29 23:20:14.0"/>
    <m/>
    <s v="NILTAP1034094312"/>
    <s v="ESTRATO 1"/>
    <n v="-1"/>
    <n v="1073980003"/>
    <s v="RC:REGISTRO CIVIL DE NACIMIENTO"/>
    <s v="TAPIA"/>
    <s v="NARVAEZ"/>
    <s v="NILSON"/>
    <s v="ANDRES"/>
    <s v="MASCULINO"/>
    <n v="11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4:44.0"/>
    <m/>
    <s v="ANATAP1983043763"/>
    <s v="ESTRATO 1"/>
    <n v="-1"/>
    <n v="1063789299"/>
    <s v="RC:REGISTRO CIVIL DE NACIMIENTO"/>
    <s v="TAPIA"/>
    <s v="PEREZ"/>
    <s v="ANA"/>
    <s v="GABRIELA"/>
    <s v="FEMENINO"/>
    <n v="8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9:16.0"/>
    <m/>
    <s v="KELTAP130055629"/>
    <s v="ESTRATO 1"/>
    <m/>
    <n v="1003081140"/>
    <s v="NUIP:NÚMERO UNICO DE IDENTIFICACIÓN PERSONAL"/>
    <s v="TAPIA"/>
    <s v="PEREZ"/>
    <s v="KELLIS"/>
    <s v="MARIA"/>
    <s v="FEMENINO"/>
    <n v="17"/>
    <s v="N"/>
    <s v="SGP"/>
    <m/>
  </r>
  <r>
    <n v="2017"/>
    <x v="0"/>
    <n v="23855"/>
    <x v="12"/>
    <x v="20"/>
    <x v="20"/>
    <s v="A"/>
    <x v="0"/>
    <x v="102"/>
    <n v="22385500160708"/>
    <x v="0"/>
    <s v="SEXTO"/>
    <n v="6"/>
    <m/>
    <s v="ESCUELA NUEVA"/>
    <m/>
    <s v="2016-11-29 23:20:14.0"/>
    <m/>
    <s v="KAMTAP1347723687"/>
    <s v="ESTRATO 1"/>
    <n v="-1"/>
    <n v="1071431200"/>
    <s v="RC:REGISTRO CIVIL DE NACIMIENTO"/>
    <s v="TAPIA"/>
    <s v="PITALUA"/>
    <s v="CAMILO"/>
    <s v="ANDRES"/>
    <s v="MASCULINO"/>
    <n v="10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30.0"/>
    <m/>
    <s v="ESTTAP805252949"/>
    <s v="ESTRATO 1"/>
    <n v="-1"/>
    <n v="26115711"/>
    <s v="CC:CÉDULA DE CIUDADANÍA"/>
    <s v="TAPIAS"/>
    <s v="DOMINGUEZ"/>
    <s v="ESTHER"/>
    <s v="MARIA"/>
    <s v="FEMENINO"/>
    <n v="33"/>
    <s v="N"/>
    <s v="SGP"/>
    <m/>
  </r>
  <r>
    <n v="2017"/>
    <x v="0"/>
    <n v="23182"/>
    <x v="7"/>
    <x v="13"/>
    <x v="13"/>
    <s v="A"/>
    <x v="0"/>
    <x v="14"/>
    <n v="22318200053105"/>
    <x v="1"/>
    <s v="CICLO 2 ADULTOS"/>
    <n v="22"/>
    <m/>
    <s v="ESPERE"/>
    <m/>
    <s v="2016-11-30 20:08:31.0"/>
    <m/>
    <s v="MARTAB1969863337"/>
    <s v="ESTRATO 1"/>
    <n v="-1"/>
    <n v="22237035"/>
    <s v="CC:CÉDULA DE CIUDADANÍA"/>
    <s v="TAVERA"/>
    <s v="ATEHORTUA"/>
    <s v="MARIA"/>
    <s v="MARGARITA"/>
    <s v="FEMENINO"/>
    <n v="58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8:03.0"/>
    <m/>
    <s v="YANTEE220781287"/>
    <s v="ESTRATO 1"/>
    <n v="-1"/>
    <n v="23031262"/>
    <s v="CC:CÉDULA DE CIUDADANÍA"/>
    <s v="TEHERAN"/>
    <s v="BERNA"/>
    <s v="YANER"/>
    <m/>
    <s v="FEMENINO"/>
    <n v="32"/>
    <s v="N"/>
    <s v="SGP"/>
    <m/>
  </r>
  <r>
    <n v="2017"/>
    <x v="0"/>
    <n v="23815"/>
    <x v="2"/>
    <x v="49"/>
    <x v="49"/>
    <s v="A"/>
    <x v="0"/>
    <x v="56"/>
    <n v="22367000134101"/>
    <x v="1"/>
    <s v="CICLO 2 ADULTOS"/>
    <n v="22"/>
    <m/>
    <s v="ESPERE"/>
    <m/>
    <s v="2016-11-30 19:37:11.0"/>
    <m/>
    <s v="PERTEE1775294895"/>
    <s v="ESTRATO 1"/>
    <n v="-1"/>
    <n v="50710206"/>
    <s v="CC:CÉDULA DE CIUDADANÍA"/>
    <s v="TEHERAN"/>
    <s v="BUSTAMANTE"/>
    <s v="PERSEVERANDA"/>
    <m/>
    <s v="FEMENINO"/>
    <n v="63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8:03.0"/>
    <m/>
    <s v="LIATEE146641251"/>
    <s v="ESTRATO 1"/>
    <n v="-1"/>
    <n v="1196966293"/>
    <s v="CC:CÉDULA DE CIUDADANÍA"/>
    <s v="TEHERAN"/>
    <s v="FLOREZ"/>
    <s v="LIANIS"/>
    <s v="ESTHER"/>
    <s v="FEMENINO"/>
    <n v="27"/>
    <s v="N"/>
    <s v="SGP"/>
    <m/>
  </r>
  <r>
    <n v="2017"/>
    <x v="0"/>
    <n v="23815"/>
    <x v="2"/>
    <x v="49"/>
    <x v="49"/>
    <s v="A"/>
    <x v="0"/>
    <x v="56"/>
    <n v="22367000134101"/>
    <x v="1"/>
    <s v="CICLO 2 ADULTOS"/>
    <n v="22"/>
    <m/>
    <s v="ESPERE"/>
    <m/>
    <s v="2016-11-30 19:37:10.0"/>
    <m/>
    <s v="MARTEE1191824842"/>
    <s v="ESTRATO 1"/>
    <n v="-1"/>
    <n v="50877813"/>
    <s v="CC:CÉDULA DE CIUDADANÍA"/>
    <s v="TEHERAN"/>
    <s v="FLOREZ"/>
    <s v="MARIA"/>
    <s v="ROQUELINA"/>
    <s v="FEMENINO"/>
    <n v="39"/>
    <s v="N"/>
    <s v="SGP"/>
    <m/>
  </r>
  <r>
    <n v="2017"/>
    <x v="0"/>
    <n v="23815"/>
    <x v="2"/>
    <x v="11"/>
    <x v="11"/>
    <s v="A"/>
    <x v="0"/>
    <x v="12"/>
    <n v="22367000046901"/>
    <x v="1"/>
    <s v="CICLO 2 ADULTOS"/>
    <n v="22"/>
    <m/>
    <s v="ESPERE"/>
    <m/>
    <s v="2016-11-29 17:43:08.0"/>
    <m/>
    <s v="YULTEE1568584668"/>
    <s v="ESTRATO 1"/>
    <n v="-1"/>
    <n v="1100335042"/>
    <s v="CC:CÉDULA DE CIUDADANÍA"/>
    <s v="TEHERAN"/>
    <s v="ROSARIO"/>
    <s v="YULSAI"/>
    <s v="DEL CARMEN"/>
    <s v="FEMENINO"/>
    <n v="29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8:07.0"/>
    <m/>
    <s v="MANTEE946301463"/>
    <s v="ESTRATO 1"/>
    <n v="-1"/>
    <n v="3856363"/>
    <s v="CC:CÉDULA DE CIUDADANÍA"/>
    <s v="TEHERAN"/>
    <s v="SOLANO"/>
    <s v="MANUEL"/>
    <s v="GUSTAVO"/>
    <s v="MASCULINO"/>
    <n v="62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53.0"/>
    <m/>
    <s v="YONTEJ1132742149"/>
    <s v="ESTRATO 1"/>
    <n v="-1"/>
    <n v="1066599597"/>
    <s v="RC:REGISTRO CIVIL DE NACIMIENTO"/>
    <s v="TEJADA"/>
    <s v="CHICA"/>
    <s v="JHON"/>
    <s v="DAVID"/>
    <s v="MASCULINO"/>
    <n v="10"/>
    <s v="N"/>
    <s v="SGP"/>
    <m/>
  </r>
  <r>
    <n v="2017"/>
    <x v="0"/>
    <n v="23466"/>
    <x v="0"/>
    <x v="0"/>
    <x v="0"/>
    <s v="A"/>
    <x v="0"/>
    <x v="0"/>
    <n v="22346600240103"/>
    <x v="0"/>
    <s v="OCTAVO"/>
    <n v="8"/>
    <m/>
    <s v="EDUCACIÓN TRADICIONAL"/>
    <m/>
    <s v="2016-11-30 10:07:55.0"/>
    <m/>
    <s v="MERTEN1253154240"/>
    <s v="ESTRATO 1"/>
    <m/>
    <n v="1193205141"/>
    <s v="TI:TARJETA DE IDENTIDAD"/>
    <s v="TENORIO"/>
    <s v="ACOSTA"/>
    <s v="MERLIS"/>
    <m/>
    <s v="FEMENINO"/>
    <n v="15"/>
    <s v="N"/>
    <s v="SGP"/>
    <m/>
  </r>
  <r>
    <n v="2017"/>
    <x v="0"/>
    <n v="23580"/>
    <x v="8"/>
    <x v="79"/>
    <x v="79"/>
    <s v="A"/>
    <x v="0"/>
    <x v="110"/>
    <n v="22358000071101"/>
    <x v="0"/>
    <s v="OCTAVO"/>
    <n v="8"/>
    <m/>
    <s v="EDUCACIÓN TRADICIONAL"/>
    <m/>
    <s v="2016-11-29 19:16:49.0"/>
    <m/>
    <s v="YADTEN695640601"/>
    <s v="ESTRATO 1"/>
    <n v="-1"/>
    <n v="1063355431"/>
    <s v="TI:TARJETA DE IDENTIDAD"/>
    <s v="TENORIO"/>
    <m/>
    <s v="JADER"/>
    <m/>
    <s v="MASCULINO"/>
    <n v="13"/>
    <s v="N"/>
    <s v="SGP"/>
    <m/>
  </r>
  <r>
    <n v="2017"/>
    <x v="0"/>
    <n v="23815"/>
    <x v="2"/>
    <x v="11"/>
    <x v="11"/>
    <s v="A"/>
    <x v="0"/>
    <x v="12"/>
    <n v="22367000046901"/>
    <x v="1"/>
    <s v="CICLO 2 ADULTOS"/>
    <n v="22"/>
    <m/>
    <s v="ESPERE"/>
    <m/>
    <s v="2016-11-29 17:43:01.0"/>
    <m/>
    <s v="IRITER1012222753"/>
    <s v="ESTRATO 1"/>
    <n v="-1"/>
    <n v="64564172"/>
    <s v="CC:CÉDULA DE CIUDADANÍA"/>
    <s v="TERAN"/>
    <s v="BALTAZAR"/>
    <s v="IRIS"/>
    <s v="MARGOTH"/>
    <s v="FEMENINO"/>
    <n v="47"/>
    <s v="N"/>
    <s v="SGP"/>
    <m/>
  </r>
  <r>
    <n v="2017"/>
    <x v="0"/>
    <n v="23815"/>
    <x v="2"/>
    <x v="49"/>
    <x v="49"/>
    <s v="A"/>
    <x v="0"/>
    <x v="56"/>
    <n v="22367000134101"/>
    <x v="1"/>
    <s v="CICLO 2 ADULTOS"/>
    <n v="22"/>
    <m/>
    <s v="ESPERE"/>
    <m/>
    <s v="2016-11-30 19:37:13.0"/>
    <m/>
    <s v="ALITER1798826061"/>
    <s v="ESTRATO 1"/>
    <n v="-1"/>
    <n v="50876804"/>
    <s v="CC:CÉDULA DE CIUDADANÍA"/>
    <s v="TERAN"/>
    <s v="BUSTAMANTE"/>
    <s v="ALEIDA"/>
    <s v="DEL CARMEN"/>
    <s v="FEMENINO"/>
    <n v="42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27.0"/>
    <m/>
    <s v="KARTER123592818"/>
    <s v="ESTRATO 1"/>
    <n v="-1"/>
    <n v="1072253269"/>
    <s v="CC:CÉDULA DE CIUDADANÍA"/>
    <s v="TERAN"/>
    <s v="HERNANDEZ"/>
    <s v="CARMEN"/>
    <s v="CECILIA"/>
    <s v="FEMENINO"/>
    <n v="32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8:08.0"/>
    <m/>
    <s v="NIDTER1505173523"/>
    <s v="ESTRATO 1"/>
    <n v="-1"/>
    <n v="50877530"/>
    <s v="CC:CÉDULA DE CIUDADANÍA"/>
    <s v="TERAN"/>
    <s v="MARQUEZ"/>
    <s v="NEIDA"/>
    <s v="DEL CARMEN"/>
    <s v="FEMENINO"/>
    <n v="41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32.0"/>
    <m/>
    <s v="EDITER1666276812"/>
    <s v="ESTRATO 1"/>
    <n v="-1"/>
    <n v="26083972"/>
    <s v="CC:CÉDULA DE CIUDADANÍA"/>
    <s v="TERAN"/>
    <s v="PEÑA"/>
    <s v="EDILSA"/>
    <s v="MARIA"/>
    <s v="FEMENINO"/>
    <n v="67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27.0"/>
    <m/>
    <s v="LUSTER246987141"/>
    <s v="ESTRATO 1"/>
    <n v="-1"/>
    <n v="50710873"/>
    <s v="CC:CÉDULA DE CIUDADANÍA"/>
    <s v="TERAN"/>
    <s v="PEÑA"/>
    <s v="LUZ"/>
    <s v="MARY"/>
    <s v="FEMENINO"/>
    <n v="32"/>
    <s v="N"/>
    <s v="SGP"/>
    <m/>
  </r>
  <r>
    <n v="2017"/>
    <x v="0"/>
    <n v="23815"/>
    <x v="2"/>
    <x v="49"/>
    <x v="49"/>
    <s v="A"/>
    <x v="0"/>
    <x v="56"/>
    <n v="22367000134101"/>
    <x v="1"/>
    <s v="CICLO 2 ADULTOS"/>
    <n v="22"/>
    <m/>
    <s v="ESPERE"/>
    <m/>
    <s v="2016-11-30 19:37:12.0"/>
    <m/>
    <s v="OMATER990927924"/>
    <s v="ESTRATO 1"/>
    <n v="-1"/>
    <n v="50878699"/>
    <s v="CC:CÉDULA DE CIUDADANÍA"/>
    <s v="TERAN"/>
    <s v="SOLANO"/>
    <s v="OMAIDA"/>
    <s v="ISABEL"/>
    <s v="FEMENINO"/>
    <n v="46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7:54.0"/>
    <m/>
    <s v="PATTER1356614461"/>
    <s v="ESTRATO 1"/>
    <n v="-1"/>
    <n v="25888530"/>
    <s v="CC:CÉDULA DE CIUDADANÍA"/>
    <s v="TERAN"/>
    <s v="SOLANO"/>
    <s v="PATRICIA"/>
    <s v="MARIA"/>
    <s v="FEMENINO"/>
    <n v="60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8:00.0"/>
    <m/>
    <s v="KARTER1347943821"/>
    <s v="ESTRATO 1"/>
    <n v="-1"/>
    <n v="23030750"/>
    <s v="CC:CÉDULA DE CIUDADANÍA"/>
    <s v="TERAN"/>
    <s v="SUAREZ"/>
    <s v="CAROLINA"/>
    <s v="DEL CARMEN"/>
    <s v="FEMENINO"/>
    <n v="34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8:00.0"/>
    <m/>
    <s v="MONTER855181458"/>
    <s v="ESTRATO 1"/>
    <n v="-1"/>
    <n v="1063079384"/>
    <s v="CC:CÉDULA DE CIUDADANÍA"/>
    <s v="TERAN"/>
    <s v="SUAREZ"/>
    <s v="MONICA"/>
    <s v="PATRICIA"/>
    <s v="FEMENINO"/>
    <n v="28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7:53.0"/>
    <m/>
    <s v="DISTER656892955"/>
    <s v="ESTRATO 1"/>
    <n v="-1"/>
    <n v="23031353"/>
    <s v="CC:CÉDULA DE CIUDADANÍA"/>
    <s v="TERAN"/>
    <s v="TERAN"/>
    <s v="DEISA"/>
    <s v="DEL CARMEN"/>
    <s v="FEMENINO"/>
    <n v="32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4.0"/>
    <m/>
    <s v="LIBTIL811205006"/>
    <s v="ESTRATO 1"/>
    <n v="-1"/>
    <n v="42938454"/>
    <s v="CC:CÉDULA DE CIUDADANÍA"/>
    <s v="TILANO"/>
    <m/>
    <s v="LIBIA"/>
    <s v="DE JESUS"/>
    <s v="FEMENINO"/>
    <n v="47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4.0"/>
    <m/>
    <s v="MARTIL665714095"/>
    <s v="ESTRATO 1"/>
    <n v="-1"/>
    <n v="50947987"/>
    <s v="CC:CÉDULA DE CIUDADANÍA"/>
    <s v="TILANO"/>
    <m/>
    <s v="MARIBEL"/>
    <m/>
    <s v="FEMENINO"/>
    <n v="39"/>
    <s v="N"/>
    <s v="SGP"/>
    <m/>
  </r>
  <r>
    <n v="2017"/>
    <x v="0"/>
    <n v="23466"/>
    <x v="0"/>
    <x v="96"/>
    <x v="96"/>
    <s v="A"/>
    <x v="0"/>
    <x v="165"/>
    <n v="22346600232103"/>
    <x v="0"/>
    <s v="SEXTO"/>
    <n v="6"/>
    <m/>
    <s v="EDUCACIÓN TRADICIONAL"/>
    <m/>
    <s v="2016-11-30 05:36:20.0"/>
    <m/>
    <s v="KATTIR1011828465"/>
    <s v="ESTRATO 1"/>
    <m/>
    <n v="1133789688"/>
    <s v="TI:TARJETA DE IDENTIDAD"/>
    <s v="TIRADO"/>
    <s v="FUENTES"/>
    <s v="KATIA"/>
    <s v="LISETH"/>
    <s v="FEMENINO"/>
    <n v="11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2:45.0"/>
    <m/>
    <s v="KAMTIR526570595"/>
    <s v="ESTRATO 1"/>
    <n v="-1"/>
    <n v="1066601815"/>
    <s v="TI:TARJETA DE IDENTIDAD"/>
    <s v="TIRADO"/>
    <s v="REYES"/>
    <s v="CAMILO"/>
    <s v="JAVIER"/>
    <s v="MASCULINO"/>
    <n v="13"/>
    <s v="N"/>
    <s v="SGP"/>
    <m/>
  </r>
  <r>
    <n v="2017"/>
    <x v="0"/>
    <n v="23586"/>
    <x v="4"/>
    <x v="14"/>
    <x v="14"/>
    <s v="A"/>
    <x v="0"/>
    <x v="18"/>
    <n v="22358600020801"/>
    <x v="1"/>
    <s v="CICLO 2 ADULTOS"/>
    <n v="22"/>
    <m/>
    <s v="ESPERE"/>
    <m/>
    <s v="2016-11-30 04:40:44.0"/>
    <m/>
    <s v="YESTOR569497182"/>
    <s v="ESTRATO 1"/>
    <m/>
    <n v="15681680"/>
    <s v="CC:CÉDULA DE CIUDADANÍA"/>
    <s v="TORDECILLA"/>
    <s v="ALVAREZ"/>
    <s v="JESUS"/>
    <s v="ANTONIO"/>
    <s v="MASCULINO"/>
    <n v="52"/>
    <s v="N"/>
    <s v="SGP"/>
    <m/>
  </r>
  <r>
    <n v="2017"/>
    <x v="0"/>
    <n v="23672"/>
    <x v="5"/>
    <x v="5"/>
    <x v="5"/>
    <s v="A"/>
    <x v="0"/>
    <x v="5"/>
    <n v="12367200001101"/>
    <x v="3"/>
    <s v="CICLO 4 ADULTOS"/>
    <n v="24"/>
    <m/>
    <s v="PROGRAMA PARA JÓVENES EN EXTRAEDAD Y ADULTOS"/>
    <m/>
    <s v="2016-11-29 14:09:10.0"/>
    <m/>
    <s v="YUATOR671939936"/>
    <s v="ESTRATO 1"/>
    <m/>
    <n v="99122409607"/>
    <s v="TI:TARJETA DE IDENTIDAD"/>
    <s v="TORDECILLA"/>
    <s v="BANQUETH"/>
    <s v="JUAN"/>
    <s v="DAVID"/>
    <s v="MASCULINO"/>
    <n v="17"/>
    <s v="N"/>
    <s v="SGP"/>
    <m/>
  </r>
  <r>
    <n v="2017"/>
    <x v="0"/>
    <n v="23807"/>
    <x v="6"/>
    <x v="9"/>
    <x v="9"/>
    <s v="A"/>
    <x v="0"/>
    <x v="10"/>
    <n v="22380700010501"/>
    <x v="0"/>
    <s v="SEXTO"/>
    <n v="6"/>
    <m/>
    <s v="ETNOEDUCACIÓN"/>
    <m/>
    <s v="2016-11-30 07:00:02.0"/>
    <m/>
    <s v="YORTOR81813255"/>
    <s v="ESTRATO 1"/>
    <n v="-1"/>
    <n v="1073976217"/>
    <s v="RC:REGISTRO CIVIL DE NACIMIENTO"/>
    <s v="TORDECILLA"/>
    <s v="JARAMILLO"/>
    <s v="JORGE"/>
    <s v="LUIS"/>
    <s v="MASCULINO"/>
    <n v="14"/>
    <s v="N"/>
    <s v="SGP"/>
    <m/>
  </r>
  <r>
    <n v="2017"/>
    <x v="0"/>
    <n v="23586"/>
    <x v="4"/>
    <x v="14"/>
    <x v="14"/>
    <s v="A"/>
    <x v="0"/>
    <x v="18"/>
    <n v="22358600020801"/>
    <x v="1"/>
    <s v="CICLO 2 ADULTOS"/>
    <n v="22"/>
    <m/>
    <s v="ESPERE"/>
    <m/>
    <s v="2016-11-30 04:40:50.0"/>
    <m/>
    <s v="ARETOR904375515"/>
    <s v="ESTRATO 1"/>
    <n v="-1"/>
    <n v="26007154"/>
    <s v="CC:CÉDULA DE CIUDADANÍA"/>
    <s v="TORDECILLA"/>
    <s v="RUIZ"/>
    <s v="ARELIS"/>
    <s v="ISABEL"/>
    <s v="FEMENINO"/>
    <n v="50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4.0"/>
    <m/>
    <s v="OMATOR111866089"/>
    <s v="ESTRATO 1"/>
    <n v="-1"/>
    <n v="50876637"/>
    <s v="CC:CÉDULA DE CIUDADANÍA"/>
    <s v="TORIBIO"/>
    <s v="TALAIGUA"/>
    <s v="OMAIDA"/>
    <m/>
    <s v="FEMENINO"/>
    <n v="45"/>
    <s v="N"/>
    <s v="SGP"/>
    <m/>
  </r>
  <r>
    <n v="2017"/>
    <x v="0"/>
    <n v="23815"/>
    <x v="2"/>
    <x v="8"/>
    <x v="8"/>
    <s v="A"/>
    <x v="0"/>
    <x v="8"/>
    <n v="22367000145701"/>
    <x v="1"/>
    <s v="CICLO 2 ADULTOS"/>
    <n v="22"/>
    <m/>
    <s v="ESPERE"/>
    <m/>
    <s v="2016-11-29 20:34:59.0"/>
    <m/>
    <s v="LUDTOR1636121461"/>
    <s v="ESTRATO 1"/>
    <n v="-1"/>
    <n v="26086036"/>
    <s v="CC:CÉDULA DE CIUDADANÍA"/>
    <s v="TORRE"/>
    <s v="LAZARO"/>
    <s v="LUDIS"/>
    <s v="DEL CARMEN"/>
    <s v="FEMENINO"/>
    <n v="54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37.0"/>
    <m/>
    <s v="LUSTOR1245238790"/>
    <s v="ESTRATO 1"/>
    <n v="-1"/>
    <n v="1072528918"/>
    <s v="CC:CÉDULA DE CIUDADANÍA"/>
    <s v="TORRES"/>
    <s v="BARRIOS"/>
    <s v="LUZ"/>
    <s v="ANGELICA"/>
    <s v="FEMENINO"/>
    <n v="22"/>
    <s v="N"/>
    <s v="SGP"/>
    <m/>
  </r>
  <r>
    <n v="2017"/>
    <x v="0"/>
    <n v="23672"/>
    <x v="5"/>
    <x v="5"/>
    <x v="5"/>
    <s v="A"/>
    <x v="0"/>
    <x v="5"/>
    <n v="12367200001101"/>
    <x v="3"/>
    <s v="CICLO 5 ADULTOS"/>
    <n v="25"/>
    <m/>
    <s v="PROGRAMA PARA JÓVENES EN EXTRAEDAD Y ADULTOS"/>
    <m/>
    <s v="2016-11-29 14:08:57.0"/>
    <m/>
    <s v="KARTOR1911801486"/>
    <s v="ESTRATO 1"/>
    <n v="-1"/>
    <n v="1072528685"/>
    <s v="CC:CÉDULA DE CIUDADANÍA"/>
    <s v="TORRES"/>
    <s v="GARCIA"/>
    <s v="KARINA"/>
    <s v="DEL CARMEN"/>
    <s v="FEMENINO"/>
    <n v="22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9:09.0"/>
    <m/>
    <s v="ELITOR1477398091"/>
    <s v="ESTRATO 1"/>
    <n v="-1"/>
    <n v="1003078991"/>
    <s v="CC:CÉDULA DE CIUDADANÍA"/>
    <s v="TORRES"/>
    <s v="HOYOS"/>
    <s v="ELIANA"/>
    <s v="MARIA"/>
    <s v="FEMENINO"/>
    <n v="21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22.0"/>
    <m/>
    <s v="RAFTOR1031030518"/>
    <s v="ESTRATO 1"/>
    <m/>
    <n v="15618066"/>
    <s v="CC:CÉDULA DE CIUDADANÍA"/>
    <s v="TORRES"/>
    <s v="IBANEZ"/>
    <s v="RAFAEL"/>
    <m/>
    <s v="MASCULINO"/>
    <n v="46"/>
    <s v="N"/>
    <s v="SGP"/>
    <m/>
  </r>
  <r>
    <n v="2017"/>
    <x v="0"/>
    <n v="23466"/>
    <x v="0"/>
    <x v="0"/>
    <x v="0"/>
    <s v="A"/>
    <x v="0"/>
    <x v="0"/>
    <n v="22346600240103"/>
    <x v="0"/>
    <s v="NOVENO"/>
    <n v="9"/>
    <m/>
    <s v="EDUCACIÓN TRADICIONAL"/>
    <m/>
    <s v="2016-11-30 10:06:42.0"/>
    <m/>
    <s v="YOSTOR723876463"/>
    <s v="ESTRATO 1"/>
    <n v="-1"/>
    <n v="1003077136"/>
    <s v="RC:REGISTRO CIVIL DE NACIMIENTO"/>
    <s v="TORRES"/>
    <s v="MENDOZA"/>
    <s v="JOSE"/>
    <s v="ISAAC"/>
    <s v="MASCULINO"/>
    <n v="17"/>
    <s v="N"/>
    <s v="SGP"/>
    <m/>
  </r>
  <r>
    <n v="2017"/>
    <x v="0"/>
    <n v="23675"/>
    <x v="13"/>
    <x v="73"/>
    <x v="73"/>
    <s v="A"/>
    <x v="0"/>
    <x v="122"/>
    <n v="22367500034303"/>
    <x v="0"/>
    <s v="SEXTO"/>
    <n v="6"/>
    <m/>
    <s v="ESCUELA NUEVA"/>
    <m/>
    <s v="2016-11-29 20:23:33.0"/>
    <m/>
    <s v="DARTOR929192267"/>
    <s v="ESTRATO 1"/>
    <m/>
    <n v="2683708"/>
    <s v="RC:REGISTRO CIVIL DE NACIMIENTO"/>
    <s v="TORRES"/>
    <s v="MORELO"/>
    <s v="DARY"/>
    <s v="LUZ"/>
    <s v="FEMENINO"/>
    <n v="27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27.0"/>
    <m/>
    <s v="LUSTOR906382005"/>
    <s v="ESTRATO 1"/>
    <n v="-1"/>
    <n v="50894203"/>
    <s v="CC:CÉDULA DE CIUDADANÍA"/>
    <s v="TORRES"/>
    <s v="PITALUA"/>
    <s v="LUZ"/>
    <s v="ELENA"/>
    <s v="FEMENINO"/>
    <n v="45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48.0"/>
    <m/>
    <s v="YUMTOR822026554"/>
    <s v="ESTRATO 1"/>
    <n v="-1"/>
    <n v="26116270"/>
    <s v="CC:CÉDULA DE CIUDADANÍA"/>
    <s v="TORRES"/>
    <s v="RAMOS"/>
    <s v="GUMERCINDA"/>
    <m/>
    <s v="FEMENINO"/>
    <n v="66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09:48.0"/>
    <m/>
    <s v="DANTOR1127147314"/>
    <s v="ESTRATO 0"/>
    <n v="-1"/>
    <n v="1063280491"/>
    <s v="RC:REGISTRO CIVIL DE NACIMIENTO"/>
    <s v="TORRES"/>
    <s v="SOFAN"/>
    <s v="DANA"/>
    <s v="PAOLA"/>
    <s v="FEMENINO"/>
    <n v="11"/>
    <s v="N"/>
    <s v="SGP"/>
    <m/>
  </r>
  <r>
    <n v="2017"/>
    <x v="0"/>
    <n v="23807"/>
    <x v="6"/>
    <x v="27"/>
    <x v="27"/>
    <s v="A"/>
    <x v="0"/>
    <x v="32"/>
    <n v="22380700251103"/>
    <x v="0"/>
    <s v="SEXTO"/>
    <n v="6"/>
    <m/>
    <s v="ESCUELA NUEVA"/>
    <m/>
    <s v="2016-11-30 17:26:40.0"/>
    <m/>
    <s v="BRETRI1264831259"/>
    <s v="ESTRATO 1"/>
    <n v="-1"/>
    <n v="1071431755"/>
    <s v="RC:REGISTRO CIVIL DE NACIMIENTO"/>
    <s v="TRIANA"/>
    <s v="BALLESTERO"/>
    <s v="BRENDA"/>
    <s v="MARCELA"/>
    <s v="FEMENINO"/>
    <n v="10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10:18.0"/>
    <m/>
    <s v="BALTRU1888966884"/>
    <s v="ESTRATO 0"/>
    <n v="-1"/>
    <n v="1063289941"/>
    <s v="RC:REGISTRO CIVIL DE NACIMIENTO"/>
    <s v="TRUJILLO"/>
    <s v="CANO"/>
    <s v="VALENTINA"/>
    <m/>
    <s v="FEMENINO"/>
    <n v="10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2:56.0"/>
    <m/>
    <s v="UENTRU671880659"/>
    <s v="ESTRATO 0"/>
    <n v="-1"/>
    <n v="1148435465"/>
    <s v="RC:REGISTRO CIVIL DE NACIMIENTO"/>
    <s v="TRUJILLO"/>
    <s v="CANO"/>
    <s v="WUENDIS"/>
    <s v="VANESA"/>
    <s v="FEMENINO"/>
    <n v="9"/>
    <s v="N"/>
    <s v="SGP"/>
    <m/>
  </r>
  <r>
    <n v="2017"/>
    <x v="0"/>
    <n v="23807"/>
    <x v="6"/>
    <x v="27"/>
    <x v="27"/>
    <s v="A"/>
    <x v="0"/>
    <x v="89"/>
    <n v="22380700251101"/>
    <x v="0"/>
    <s v="QUINTO"/>
    <n v="5"/>
    <m/>
    <s v="ESCUELA NUEVA"/>
    <m/>
    <s v="2016-11-30 17:31:21.0"/>
    <m/>
    <s v="ALETRU1178182752"/>
    <s v="ESTRATO 1"/>
    <n v="-1"/>
    <n v="1073993992"/>
    <s v="TI:TARJETA DE IDENTIDAD"/>
    <s v="TRUJILLO"/>
    <s v="RIVAS"/>
    <s v="ALEXANDER"/>
    <m/>
    <s v="MASCULINO"/>
    <n v="13"/>
    <s v="N"/>
    <s v="SGP"/>
    <m/>
  </r>
  <r>
    <n v="2017"/>
    <x v="0"/>
    <n v="23807"/>
    <x v="6"/>
    <x v="9"/>
    <x v="9"/>
    <s v="A"/>
    <x v="0"/>
    <x v="10"/>
    <n v="22380700010501"/>
    <x v="0"/>
    <s v="SEXTO"/>
    <n v="6"/>
    <m/>
    <s v="ETNOEDUCACIÓN"/>
    <m/>
    <s v="2016-11-30 07:00:01.0"/>
    <m/>
    <s v="YUATUB492625694"/>
    <s v="ESTRATO 1"/>
    <n v="-1"/>
    <n v="1039285728"/>
    <s v="RC:REGISTRO CIVIL DE NACIMIENTO"/>
    <s v="TUBERQUIA"/>
    <s v="TORRES"/>
    <s v="JUAN"/>
    <s v="CARLOS"/>
    <s v="MASCULINO"/>
    <n v="18"/>
    <s v="N"/>
    <s v="SGP"/>
    <m/>
  </r>
  <r>
    <n v="2017"/>
    <x v="0"/>
    <n v="23807"/>
    <x v="6"/>
    <x v="9"/>
    <x v="9"/>
    <s v="A"/>
    <x v="0"/>
    <x v="10"/>
    <n v="22380700010501"/>
    <x v="0"/>
    <s v="SEXTO"/>
    <n v="6"/>
    <m/>
    <s v="ETNOEDUCACIÓN"/>
    <m/>
    <s v="2016-11-30 06:59:46.0"/>
    <m/>
    <s v="SIRTUB2009459210"/>
    <s v="ESTRATO 1"/>
    <m/>
    <n v="1039285729"/>
    <s v="RC:REGISTRO CIVIL DE NACIMIENTO"/>
    <s v="TUBERQUIA"/>
    <s v="TORRES"/>
    <s v="SIRLEY"/>
    <s v="TATIANA"/>
    <s v="FEMENINO"/>
    <n v="16"/>
    <s v="N"/>
    <s v="SGP"/>
    <m/>
  </r>
  <r>
    <n v="2017"/>
    <x v="0"/>
    <n v="23670"/>
    <x v="3"/>
    <x v="50"/>
    <x v="50"/>
    <s v="A"/>
    <x v="0"/>
    <x v="58"/>
    <n v="12367000038301"/>
    <x v="1"/>
    <s v="CICLO 2 ADULTOS"/>
    <n v="22"/>
    <m/>
    <s v="ESPERE"/>
    <m/>
    <s v="2016-11-29 16:45:17.0"/>
    <m/>
    <s v="EDITUR629612438"/>
    <s v="ESTRATO 1"/>
    <n v="-1"/>
    <n v="25908298"/>
    <s v="CC:CÉDULA DE CIUDADANÍA"/>
    <s v="TUIRAN"/>
    <s v="DE TUIRAN"/>
    <s v="EDITH"/>
    <s v="MARIA"/>
    <s v="FEMENINO"/>
    <n v="75"/>
    <s v="N"/>
    <s v="SGP"/>
    <m/>
  </r>
  <r>
    <n v="2017"/>
    <x v="0"/>
    <n v="23670"/>
    <x v="3"/>
    <x v="50"/>
    <x v="50"/>
    <s v="A"/>
    <x v="0"/>
    <x v="58"/>
    <n v="12367000038301"/>
    <x v="1"/>
    <s v="CICLO 2 ADULTOS"/>
    <n v="22"/>
    <m/>
    <s v="ESPERE"/>
    <m/>
    <s v="2016-11-29 16:45:14.0"/>
    <m/>
    <s v="YORTUR2059696577"/>
    <s v="ESTRATO 1"/>
    <n v="-1"/>
    <n v="11055496"/>
    <s v="CC:CÉDULA DE CIUDADANÍA"/>
    <s v="TUIRAN"/>
    <s v="RAMOS"/>
    <s v="JORGE"/>
    <s v="ANTONIO"/>
    <s v="MASCULINO"/>
    <n v="71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16.0"/>
    <m/>
    <s v="MERURA1753440518"/>
    <s v="ESTRATO 1"/>
    <m/>
    <n v="26117753"/>
    <s v="CC:CÉDULA DE CIUDADANÍA"/>
    <s v="URANGO"/>
    <s v="ALVAREZ"/>
    <s v="MERCEDES"/>
    <m/>
    <s v="FEMENINO"/>
    <n v="65"/>
    <s v="N"/>
    <s v="SGP"/>
    <m/>
  </r>
  <r>
    <n v="2017"/>
    <x v="0"/>
    <n v="23300"/>
    <x v="18"/>
    <x v="57"/>
    <x v="57"/>
    <s v="A"/>
    <x v="0"/>
    <x v="118"/>
    <n v="22341700097501"/>
    <x v="4"/>
    <s v="SEPTIMO"/>
    <n v="7"/>
    <m/>
    <s v="TELESECUNDARIA"/>
    <m/>
    <s v="2016-11-30 11:30:23.0"/>
    <m/>
    <s v="MARURA521359366"/>
    <s v="ESTRATO 1"/>
    <m/>
    <n v="38794562"/>
    <s v="RC:REGISTRO CIVIL DE NACIMIENTO"/>
    <s v="URANGO"/>
    <s v="DORIA"/>
    <s v="MAURICIO"/>
    <m/>
    <s v="MASCULINO"/>
    <n v="13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33.0"/>
    <m/>
    <s v="NATURA1366500053"/>
    <s v="ESTRATO 1"/>
    <n v="-1"/>
    <n v="1133790534"/>
    <s v="TI:TARJETA DE IDENTIDAD"/>
    <s v="URANGO"/>
    <s v="FUENTES"/>
    <s v="NATALIA"/>
    <s v="VANESA"/>
    <s v="FEMENINO"/>
    <n v="9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09.0"/>
    <m/>
    <s v="ALEURA136302381"/>
    <s v="ESTRATO 1"/>
    <n v="-1"/>
    <n v="3443996"/>
    <s v="CC:CÉDULA DE CIUDADANÍA"/>
    <s v="URANGO"/>
    <s v="GONZALEZ"/>
    <s v="ALEJANDRO"/>
    <s v="MANUEL"/>
    <s v="MASCULINO"/>
    <n v="57"/>
    <s v="N"/>
    <s v="SGP"/>
    <m/>
  </r>
  <r>
    <n v="2017"/>
    <x v="0"/>
    <n v="23466"/>
    <x v="0"/>
    <x v="47"/>
    <x v="47"/>
    <s v="A"/>
    <x v="0"/>
    <x v="54"/>
    <n v="22346600022101"/>
    <x v="4"/>
    <s v="TERCERO"/>
    <n v="3"/>
    <m/>
    <s v="ESCUELA NUEVA"/>
    <m/>
    <s v="2016-11-30 21:24:02.0"/>
    <m/>
    <s v="MARURA887871954"/>
    <s v="ESTRATO 1"/>
    <n v="-1"/>
    <n v="1148435204"/>
    <s v="TI:TARJETA DE IDENTIDAD"/>
    <s v="URANGO"/>
    <s v="VELAZQUEZ"/>
    <s v="MARCELA"/>
    <s v="SOFIA"/>
    <s v="FEMENINO"/>
    <n v="8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46.0"/>
    <m/>
    <s v="OMAURB1265889751"/>
    <s v="ESTRATO 0"/>
    <m/>
    <n v="1063788042"/>
    <s v="RC:REGISTRO CIVIL DE NACIMIENTO"/>
    <s v="URBIÑA"/>
    <s v="MARTINEZ"/>
    <s v="OMAR"/>
    <s v="YESID"/>
    <s v="MASCULINO"/>
    <n v="12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8:56.0"/>
    <m/>
    <s v="IBOBAL855643038"/>
    <s v="ESTRATO 1"/>
    <n v="-1"/>
    <n v="1003293904"/>
    <s v="RC:REGISTRO CIVIL DE NACIMIENTO"/>
    <s v="VALENCIA"/>
    <s v="GUZMAN"/>
    <s v="HEIBOR"/>
    <s v="LORENA"/>
    <s v="FEMENINO"/>
    <n v="13"/>
    <s v="N"/>
    <s v="SGP"/>
    <m/>
  </r>
  <r>
    <n v="2017"/>
    <x v="0"/>
    <n v="23068"/>
    <x v="1"/>
    <x v="16"/>
    <x v="16"/>
    <s v="A"/>
    <x v="0"/>
    <x v="21"/>
    <n v="22306800007502"/>
    <x v="2"/>
    <s v="SEXTO"/>
    <n v="6"/>
    <m/>
    <s v="ESCUELA NUEVA"/>
    <m/>
    <s v="2016-11-30 06:04:46.0"/>
    <m/>
    <s v="NAJBAL1307874430"/>
    <s v="ESTRATO 1"/>
    <n v="-1"/>
    <n v="1066510916"/>
    <s v="TI:TARJETA DE IDENTIDAD"/>
    <s v="VALERIO"/>
    <s v="ARRIETA"/>
    <s v="NAJER"/>
    <s v="IVAN"/>
    <s v="MASCULINO"/>
    <n v="14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2:49.0"/>
    <m/>
    <s v="LUSBAL1953948451"/>
    <s v="ESTRATO 1"/>
    <n v="-1"/>
    <s v="N37813039043"/>
    <s v="NES:NÚMERO ESTABLECIDO POR LA SECRETARÍA"/>
    <s v="VALERIO"/>
    <s v="MERCADO"/>
    <s v="LUZ"/>
    <s v="ESTHER"/>
    <s v="FEMENINO"/>
    <n v="11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44.0"/>
    <m/>
    <s v="MARBAY2108052829"/>
    <s v="ESTRATO 1"/>
    <n v="-1"/>
    <n v="1067896693"/>
    <s v="RC:REGISTRO CIVIL DE NACIMIENTO"/>
    <s v="VALLEJO"/>
    <s v="PEREZ"/>
    <s v="MARIA"/>
    <s v="ALEJANDRA"/>
    <s v="FEMENINO"/>
    <n v="9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09.0"/>
    <m/>
    <s v="RAFBAR46141712"/>
    <s v="ESTRATO 1"/>
    <m/>
    <n v="26005306"/>
    <s v="CC:CÉDULA DE CIUDADANÍA"/>
    <s v="VARGAS"/>
    <s v="AVILA"/>
    <s v="RAFAELA"/>
    <m/>
    <s v="FEMENINO"/>
    <n v="70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22.0"/>
    <m/>
    <s v="MASBAR1510960378"/>
    <s v="ESTRATO 1"/>
    <n v="-1"/>
    <n v="15617936"/>
    <s v="CC:CÉDULA DE CIUDADANÍA"/>
    <s v="VARGAS"/>
    <s v="BARRIOS"/>
    <s v="MAXIMO"/>
    <m/>
    <s v="MASCULINO"/>
    <n v="54"/>
    <s v="N"/>
    <s v="SGP"/>
    <m/>
  </r>
  <r>
    <n v="2017"/>
    <x v="0"/>
    <n v="23672"/>
    <x v="5"/>
    <x v="66"/>
    <x v="66"/>
    <s v="A"/>
    <x v="0"/>
    <x v="145"/>
    <n v="22367200052104"/>
    <x v="0"/>
    <s v="SEXTO"/>
    <n v="6"/>
    <m/>
    <s v="ESCUELA NUEVA"/>
    <m/>
    <s v="2016-11-30 17:46:10.0"/>
    <m/>
    <s v="YULBAR1924977439"/>
    <s v="ESTRATO 1"/>
    <n v="-1"/>
    <n v="36523188"/>
    <s v="RC:REGISTRO CIVIL DE NACIMIENTO"/>
    <s v="VARGAS"/>
    <s v="CONBNTRERAS"/>
    <s v="YULIANIS"/>
    <m/>
    <s v="FEMENINO"/>
    <n v="12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41.0"/>
    <m/>
    <s v="SEBBAR855225108"/>
    <s v="ESTRATO 1"/>
    <n v="-1"/>
    <n v="1066601720"/>
    <s v="RC:REGISTRO CIVIL DE NACIMIENTO"/>
    <s v="VARGAS"/>
    <s v="GOMEZ"/>
    <s v="SEBASTIAN"/>
    <m/>
    <s v="MASCULINO"/>
    <n v="10"/>
    <s v="N"/>
    <s v="SGP"/>
    <m/>
  </r>
  <r>
    <n v="2017"/>
    <x v="0"/>
    <n v="23807"/>
    <x v="6"/>
    <x v="44"/>
    <x v="44"/>
    <s v="A"/>
    <x v="0"/>
    <x v="49"/>
    <n v="22380700100001"/>
    <x v="0"/>
    <s v="DÉCIMO"/>
    <n v="10"/>
    <m/>
    <s v="EDUCACIÓN TRADICIONAL"/>
    <m/>
    <s v="2016-11-29 09:44:33.0"/>
    <m/>
    <s v="DIDBAR595733483"/>
    <s v="ESTRATO 1"/>
    <m/>
    <n v="1001671166"/>
    <s v="TI:TARJETA DE IDENTIDAD"/>
    <s v="VARGAS"/>
    <s v="GUISAO"/>
    <s v="DIDIER"/>
    <s v="ALEXIS"/>
    <s v="MASCULINO"/>
    <n v="15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2:38.0"/>
    <m/>
    <s v="KEBBAR1545162434"/>
    <s v="ESTRATO 1"/>
    <n v="-1"/>
    <n v="1066601735"/>
    <s v="RC:REGISTRO CIVIL DE NACIMIENTO"/>
    <s v="VARGAS"/>
    <s v="HOYOS"/>
    <s v="KEVIN"/>
    <s v="LUIS"/>
    <s v="MASCULINO"/>
    <n v="12"/>
    <s v="N"/>
    <s v="SGP"/>
    <m/>
  </r>
  <r>
    <n v="2017"/>
    <x v="0"/>
    <n v="23855"/>
    <x v="12"/>
    <x v="20"/>
    <x v="20"/>
    <s v="A"/>
    <x v="0"/>
    <x v="102"/>
    <n v="22385500160708"/>
    <x v="0"/>
    <s v="QUINTO"/>
    <n v="5"/>
    <m/>
    <s v="ESCUELA NUEVA"/>
    <m/>
    <s v="2016-11-29 23:20:20.0"/>
    <m/>
    <s v="KARBAR1515080322"/>
    <s v="ESTRATO 0"/>
    <n v="-1"/>
    <n v="1073986594"/>
    <s v="RC:REGISTRO CIVIL DE NACIMIENTO"/>
    <s v="VARGAS"/>
    <s v="PEREIRA"/>
    <s v="CAROLINA"/>
    <m/>
    <s v="FEMENINO"/>
    <n v="8"/>
    <s v="N"/>
    <s v="SGP"/>
    <m/>
  </r>
  <r>
    <n v="2017"/>
    <x v="0"/>
    <n v="23068"/>
    <x v="1"/>
    <x v="12"/>
    <x v="12"/>
    <s v="A"/>
    <x v="0"/>
    <x v="13"/>
    <n v="22306800004101"/>
    <x v="0"/>
    <s v="DÉCIMO"/>
    <n v="10"/>
    <m/>
    <s v="TELESECUNDARIA"/>
    <m/>
    <s v="2016-11-29 11:52:41.0"/>
    <m/>
    <s v="LUSBAS1334654917"/>
    <s v="ESTRATO 1"/>
    <n v="-1"/>
    <n v="1010080046"/>
    <s v="TI:TARJETA DE IDENTIDAD"/>
    <s v="VASQUEZ"/>
    <s v="FLOREZ"/>
    <s v="LUZ"/>
    <s v="DARY"/>
    <s v="FEMENINO"/>
    <n v="18"/>
    <s v="N"/>
    <s v="SGP"/>
    <m/>
  </r>
  <r>
    <n v="2017"/>
    <x v="0"/>
    <n v="23466"/>
    <x v="0"/>
    <x v="46"/>
    <x v="46"/>
    <s v="A"/>
    <x v="0"/>
    <x v="53"/>
    <n v="22346600194401"/>
    <x v="0"/>
    <s v="SEXTO"/>
    <n v="6"/>
    <m/>
    <s v="ESCUELA NUEVA"/>
    <m/>
    <s v="2016-11-30 00:51:38.0"/>
    <m/>
    <s v="LUSBAS60030933"/>
    <s v="ESTRATO 1"/>
    <m/>
    <n v="1007794641"/>
    <s v="RC:REGISTRO CIVIL DE NACIMIENTO"/>
    <s v="VASQUEZ"/>
    <s v="VEGA"/>
    <s v="LUIS"/>
    <s v="ANDRES"/>
    <s v="MASCULINO"/>
    <n v="14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43.0"/>
    <m/>
    <s v="YOSBEG203589823"/>
    <s v="ESTRATO 1"/>
    <m/>
    <n v="26009270"/>
    <s v="CC:CÉDULA DE CIUDADANÍA"/>
    <s v="VEGA"/>
    <s v="AVILA"/>
    <s v="JOSEFA"/>
    <m/>
    <s v="FEMENINO"/>
    <n v="48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04.0"/>
    <m/>
    <s v="EDIBEG1266195585"/>
    <s v="ESTRATO 1"/>
    <m/>
    <n v="26148292"/>
    <s v="CC:CÉDULA DE CIUDADANÍA"/>
    <s v="VEGA"/>
    <s v="GALLEGO"/>
    <s v="EDITH"/>
    <m/>
    <s v="FEMENINO"/>
    <n v="71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4:43.0"/>
    <m/>
    <s v="EMABEG1588299408"/>
    <s v="ESTRATO 1"/>
    <n v="-1"/>
    <n v="1063286985"/>
    <s v="RC:REGISTRO CIVIL DE NACIMIENTO"/>
    <s v="VEGA"/>
    <s v="SANTANA"/>
    <s v="EMANUEL"/>
    <s v="DAVID"/>
    <s v="MASCULINO"/>
    <n v="8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09:59.0"/>
    <m/>
    <s v="KATBEG1515268572"/>
    <s v="ESTRATO 1"/>
    <n v="-1"/>
    <n v="1045417978"/>
    <s v="RC:REGISTRO CIVIL DE NACIMIENTO"/>
    <s v="VEGA"/>
    <s v="SANTANA"/>
    <s v="KATY"/>
    <s v="CELESTE"/>
    <s v="FEMENINO"/>
    <n v="12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8:46.0"/>
    <m/>
    <s v="KATBEG236854495"/>
    <s v="ESTRATO 1"/>
    <m/>
    <n v="1045417977"/>
    <s v="TI:TARJETA DE IDENTIDAD"/>
    <s v="VEGA"/>
    <s v="SANTANA"/>
    <s v="KATY"/>
    <s v="SELEE"/>
    <s v="MASCULINO"/>
    <n v="12"/>
    <s v="N"/>
    <s v="SGP"/>
    <m/>
  </r>
  <r>
    <n v="2017"/>
    <x v="0"/>
    <n v="23466"/>
    <x v="0"/>
    <x v="0"/>
    <x v="0"/>
    <s v="A"/>
    <x v="0"/>
    <x v="0"/>
    <n v="22346600240103"/>
    <x v="0"/>
    <s v="OCTAVO"/>
    <n v="8"/>
    <m/>
    <s v="EDUCACIÓN TRADICIONAL"/>
    <m/>
    <s v="2016-11-30 10:07:57.0"/>
    <m/>
    <s v="EDIBEL301397266"/>
    <s v="ESTRATO 0"/>
    <n v="-1"/>
    <n v="1066599008"/>
    <s v="RC:REGISTRO CIVIL DE NACIMIENTO"/>
    <s v="VELARDE"/>
    <s v="MERCADO"/>
    <s v="EDIS"/>
    <s v="LORENA"/>
    <s v="FEMENINO"/>
    <n v="12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29.0"/>
    <m/>
    <s v="INGBEL1049539960"/>
    <s v="ESTRATO 0"/>
    <n v="-1"/>
    <n v="1066602429"/>
    <s v="RC:REGISTRO CIVIL DE NACIMIENTO"/>
    <s v="VELARDE"/>
    <s v="MERCADO"/>
    <s v="INGRIS"/>
    <s v="YULIETH"/>
    <s v="FEMENINO"/>
    <n v="9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29.0"/>
    <m/>
    <s v="ANABEL1058081956"/>
    <s v="ESTRATO 1"/>
    <n v="-1"/>
    <n v="50710072"/>
    <s v="CC:CÉDULA DE CIUDADANÍA"/>
    <s v="VELASQUEZ"/>
    <s v="HERNANDEZ"/>
    <s v="ANA"/>
    <s v="RAQUEL"/>
    <s v="FEMENINO"/>
    <n v="39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04.0"/>
    <m/>
    <s v="KARBEL677088027"/>
    <s v="ESTRATO 1"/>
    <n v="-1"/>
    <n v="1001533384"/>
    <s v="RC:REGISTRO CIVIL DE NACIMIENTO"/>
    <s v="VELASQUEZ"/>
    <s v="NAVARRO"/>
    <s v="CARO"/>
    <s v="LISSETH"/>
    <s v="FEMENINO"/>
    <n v="17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1.0"/>
    <m/>
    <s v="ROSBEL827252260"/>
    <s v="ESTRATO 1"/>
    <n v="-1"/>
    <n v="23031458"/>
    <s v="CC:CÉDULA DE CIUDADANÍA"/>
    <s v="VELASQUEZ"/>
    <s v="POLO"/>
    <s v="ROSA"/>
    <s v="DEL CARMEN"/>
    <s v="FEMENINO"/>
    <n v="39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8.0"/>
    <m/>
    <s v="ALBBEL205693766"/>
    <s v="ESTRATO 1"/>
    <n v="-1"/>
    <n v="11076866"/>
    <s v="CC:CÉDULA DE CIUDADANÍA"/>
    <s v="VELASQUEZ"/>
    <s v="SUAREZ"/>
    <s v="ALBEIRO"/>
    <s v="GABRIEL"/>
    <s v="MASCULINO"/>
    <n v="46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4.0"/>
    <m/>
    <s v="SONBEL165853397"/>
    <s v="ESTRATO 1"/>
    <n v="-1"/>
    <n v="25888585"/>
    <s v="CC:CÉDULA DE CIUDADANÍA"/>
    <s v="VELASQUEZ"/>
    <s v="SUAREZ"/>
    <s v="SONIA"/>
    <m/>
    <s v="FEMENINO"/>
    <n v="45"/>
    <s v="N"/>
    <s v="SGP"/>
    <m/>
  </r>
  <r>
    <n v="2017"/>
    <x v="0"/>
    <n v="23815"/>
    <x v="2"/>
    <x v="7"/>
    <x v="7"/>
    <s v="A"/>
    <x v="0"/>
    <x v="167"/>
    <n v="22367000019104"/>
    <x v="0"/>
    <s v="SEXTO"/>
    <n v="6"/>
    <m/>
    <s v="EDUCACIÓN TRADICIONAL"/>
    <m/>
    <s v="2016-11-30 08:22:42.0"/>
    <m/>
    <s v="YIMBEL2019591687"/>
    <s v="ESTRATO 1"/>
    <n v="-1"/>
    <n v="1072257055"/>
    <s v="TI:TARJETA DE IDENTIDAD"/>
    <s v="VELAZQUES"/>
    <s v="JESUS"/>
    <s v="YIMARA"/>
    <m/>
    <s v="FEMENINO"/>
    <n v="14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47.0"/>
    <m/>
    <s v="ENRBEL1638016961"/>
    <s v="ESTRATO 1"/>
    <m/>
    <n v="15616102"/>
    <s v="CC:CÉDULA DE CIUDADANÍA"/>
    <s v="VELEZ"/>
    <s v="FLOREZ"/>
    <s v="ENRIQUE"/>
    <m/>
    <s v="MASCULINO"/>
    <n v="60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13.0"/>
    <m/>
    <s v="MANBEL434915332"/>
    <s v="ESTRATO 1"/>
    <m/>
    <n v="1063274629"/>
    <s v="RC:REGISTRO CIVIL DE NACIMIENTO"/>
    <s v="VELEZ"/>
    <s v="PADILLA"/>
    <s v="MANUEL"/>
    <s v="ANTONIO"/>
    <s v="MASCULINO"/>
    <n v="13"/>
    <s v="N"/>
    <s v="SGP"/>
    <m/>
  </r>
  <r>
    <n v="2017"/>
    <x v="0"/>
    <n v="23807"/>
    <x v="6"/>
    <x v="63"/>
    <x v="63"/>
    <s v="A"/>
    <x v="0"/>
    <x v="76"/>
    <n v="22380700267708"/>
    <x v="0"/>
    <s v="DÉCIMO"/>
    <n v="10"/>
    <m/>
    <s v="EDUCACIÓN TRADICIONAL"/>
    <m/>
    <s v="2017-02-27 13:36:55.0"/>
    <m/>
    <s v="NIBBEL694019407"/>
    <s v="ESTRATO 1"/>
    <n v="-1"/>
    <n v="96021814609"/>
    <s v="TI:TARJETA DE IDENTIDAD"/>
    <s v="VELTRAN"/>
    <s v="LOPEZ"/>
    <s v="NEIVER"/>
    <s v="DAIR"/>
    <s v="MASCULINO"/>
    <n v="17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55.0"/>
    <m/>
    <s v="YIRBEN1888817428"/>
    <s v="ESTRATO 1"/>
    <n v="-1"/>
    <n v="1040498214"/>
    <s v="RC:REGISTRO CIVIL DE NACIMIENTO"/>
    <s v="VENTE"/>
    <s v="GAIBAO"/>
    <s v="YIRLIS"/>
    <s v="TATIANA"/>
    <s v="FEMENINO"/>
    <n v="11"/>
    <s v="N"/>
    <s v="SGP"/>
    <m/>
  </r>
  <r>
    <n v="2017"/>
    <x v="0"/>
    <n v="23466"/>
    <x v="0"/>
    <x v="0"/>
    <x v="0"/>
    <s v="A"/>
    <x v="0"/>
    <x v="0"/>
    <n v="22346600240103"/>
    <x v="0"/>
    <s v="NOVENO"/>
    <n v="9"/>
    <m/>
    <s v="EDUCACIÓN TRADICIONAL"/>
    <m/>
    <s v="2016-11-30 10:06:58.0"/>
    <m/>
    <s v="ANDBER807664692"/>
    <s v="ESTRATO 1"/>
    <m/>
    <n v="1003294649"/>
    <s v="TI:TARJETA DE IDENTIDAD"/>
    <s v="VERA"/>
    <s v="SIERRA"/>
    <s v="ANDREA"/>
    <m/>
    <s v="FEMENINO"/>
    <n v="17"/>
    <s v="N"/>
    <s v="SGP"/>
    <m/>
  </r>
  <r>
    <n v="2017"/>
    <x v="0"/>
    <n v="23670"/>
    <x v="3"/>
    <x v="24"/>
    <x v="24"/>
    <s v="A"/>
    <x v="0"/>
    <x v="29"/>
    <n v="22367000141401"/>
    <x v="1"/>
    <s v="CICLO 2 ADULTOS"/>
    <n v="22"/>
    <m/>
    <s v="ESPERE"/>
    <m/>
    <s v="2016-11-30 00:18:23.0"/>
    <m/>
    <s v="FABBER801552658"/>
    <s v="ESTRATO 1"/>
    <n v="-1"/>
    <n v="22216335"/>
    <s v="CC:CÉDULA DE CIUDADANÍA"/>
    <s v="VERA"/>
    <s v="TAPIAS"/>
    <s v="FABIOLA"/>
    <m/>
    <s v="FEMENINO"/>
    <n v="44"/>
    <s v="N"/>
    <s v="SGP"/>
    <m/>
  </r>
  <r>
    <n v="2017"/>
    <x v="0"/>
    <n v="23570"/>
    <x v="17"/>
    <x v="97"/>
    <x v="97"/>
    <s v="A"/>
    <x v="0"/>
    <x v="168"/>
    <n v="22357000028301"/>
    <x v="0"/>
    <s v="SEXTO"/>
    <n v="6"/>
    <m/>
    <s v="ESCUELA NUEVA"/>
    <m/>
    <s v="2016-11-29 19:38:04.0"/>
    <m/>
    <s v="ANABER751964051"/>
    <s v="ESTRATO 1"/>
    <n v="-1"/>
    <n v="31863408"/>
    <s v="RC:REGISTRO CIVIL DE NACIMIENTO"/>
    <s v="VERGARA"/>
    <s v="ALMANZA"/>
    <s v="ANA"/>
    <s v="CAMILA"/>
    <s v="FEMENINO"/>
    <n v="17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36.0"/>
    <m/>
    <s v="BALBER1539266006"/>
    <s v="ESTRATO 0"/>
    <m/>
    <n v="1063293277"/>
    <s v="RC:REGISTRO CIVIL DE NACIMIENTO"/>
    <s v="VERGARA"/>
    <s v="ALVAREZ"/>
    <s v="VALERIA"/>
    <m/>
    <s v="FEMENINO"/>
    <n v="11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03.0"/>
    <m/>
    <s v="YORBER349776640"/>
    <s v="ESTRATO 1"/>
    <n v="-1"/>
    <n v="1064192071"/>
    <s v="RC:REGISTRO CIVIL DE NACIMIENTO"/>
    <s v="VERGARA"/>
    <s v="BEDOYA"/>
    <s v="YORJANIS"/>
    <s v="YULIETH"/>
    <s v="FEMENINO"/>
    <n v="10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4:37.0"/>
    <m/>
    <s v="KARBER387405833"/>
    <s v="ESTRATO 1"/>
    <n v="-1"/>
    <n v="1148438248"/>
    <s v="RC:REGISTRO CIVIL DE NACIMIENTO"/>
    <s v="VERGARA"/>
    <s v="CANTERO"/>
    <s v="CAROL"/>
    <s v="TATIANA"/>
    <s v="FEMENINO"/>
    <n v="9"/>
    <s v="N"/>
    <s v="SGP"/>
    <m/>
  </r>
  <r>
    <n v="2017"/>
    <x v="0"/>
    <n v="23670"/>
    <x v="3"/>
    <x v="62"/>
    <x v="62"/>
    <s v="A"/>
    <x v="0"/>
    <x v="75"/>
    <n v="22367000034501"/>
    <x v="1"/>
    <s v="CICLO 2 ADULTOS"/>
    <n v="22"/>
    <m/>
    <s v="ESPERE"/>
    <m/>
    <s v="2016-11-29 22:20:10.0"/>
    <m/>
    <s v="KELBER1760399778"/>
    <s v="ESTRATO 1"/>
    <n v="-1"/>
    <n v="1069984682"/>
    <s v="CC:CÉDULA DE CIUDADANÍA"/>
    <s v="VERGARA"/>
    <s v="FLOREZ"/>
    <s v="KELLIS"/>
    <s v="MARGOTH"/>
    <s v="FEMENINO"/>
    <n v="24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1:22.0"/>
    <m/>
    <s v="DIABER1415750811"/>
    <s v="ESTRATO 1"/>
    <n v="-1"/>
    <n v="1066605433"/>
    <s v="TI:TARJETA DE IDENTIDAD"/>
    <s v="VERGARA"/>
    <s v="GARCIA"/>
    <s v="DIANA"/>
    <s v="VANESSA"/>
    <s v="FEMENINO"/>
    <n v="12"/>
    <s v="N"/>
    <s v="SGP"/>
    <m/>
  </r>
  <r>
    <n v="2017"/>
    <x v="0"/>
    <n v="23570"/>
    <x v="17"/>
    <x v="98"/>
    <x v="98"/>
    <s v="A"/>
    <x v="0"/>
    <x v="169"/>
    <n v="12357000041601"/>
    <x v="0"/>
    <s v="DÉCIMO"/>
    <n v="10"/>
    <m/>
    <s v="EDUCACIÓN TRADICIONAL"/>
    <m/>
    <s v="2016-11-30 06:39:39.0"/>
    <m/>
    <s v="KARBER2138787401"/>
    <s v="ESTRATO 1"/>
    <m/>
    <n v="1003359715"/>
    <s v="TI:TARJETA DE IDENTIDAD"/>
    <s v="VERGARA"/>
    <s v="RAMOS"/>
    <s v="CARLOS"/>
    <s v="JULIO"/>
    <s v="MASCULINO"/>
    <n v="15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53.0"/>
    <m/>
    <s v="ANDBER1936699691"/>
    <s v="ESTRATO 1"/>
    <n v="-1"/>
    <n v="1066603693"/>
    <s v="RC:REGISTRO CIVIL DE NACIMIENTO"/>
    <s v="VERGARA"/>
    <s v="ROMERO"/>
    <s v="ANDREA"/>
    <m/>
    <s v="MASCULINO"/>
    <n v="10"/>
    <s v="N"/>
    <s v="SGP"/>
    <m/>
  </r>
  <r>
    <n v="2017"/>
    <x v="0"/>
    <n v="23670"/>
    <x v="3"/>
    <x v="48"/>
    <x v="48"/>
    <s v="A"/>
    <x v="0"/>
    <x v="55"/>
    <n v="22367000004301"/>
    <x v="1"/>
    <s v="CICLO 2 ADULTOS"/>
    <n v="22"/>
    <m/>
    <s v="ESPERE"/>
    <m/>
    <s v="2016-11-30 15:38:22.0"/>
    <m/>
    <s v="NURBER2065612515"/>
    <s v="ESTRATO 1"/>
    <n v="-1"/>
    <n v="50875537"/>
    <s v="CC:CÉDULA DE CIUDADANÍA"/>
    <s v="VERGARA"/>
    <s v="SIERRA"/>
    <s v="NURIS"/>
    <s v="ISABEL"/>
    <s v="FEMENINO"/>
    <n v="55"/>
    <s v="N"/>
    <s v="SGP"/>
    <m/>
  </r>
  <r>
    <n v="2017"/>
    <x v="0"/>
    <n v="23855"/>
    <x v="12"/>
    <x v="20"/>
    <x v="20"/>
    <s v="A"/>
    <x v="0"/>
    <x v="117"/>
    <n v="22385500160707"/>
    <x v="0"/>
    <s v="SEGUNDO"/>
    <n v="2"/>
    <m/>
    <s v="ESCUELA NUEVA"/>
    <m/>
    <s v="2016-11-29 23:21:29.0"/>
    <m/>
    <s v="BRABER1315528567"/>
    <s v="ESTRATO 1"/>
    <n v="-1"/>
    <n v="1068816267"/>
    <s v="RC:REGISTRO CIVIL DE NACIMIENTO"/>
    <s v="VERGARA"/>
    <s v="SOTELO"/>
    <s v="BRAYAN"/>
    <s v="ESTIVEN"/>
    <s v="MASCULINO"/>
    <n v="6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4:53.0"/>
    <m/>
    <s v="YUABER262255879"/>
    <s v="ESTRATO 1"/>
    <m/>
    <n v="1066599641"/>
    <s v="NUIP:NÚMERO UNICO DE IDENTIFICACIÓN PERSONAL"/>
    <s v="VERGARA"/>
    <s v="VEGA"/>
    <s v="JUAN"/>
    <s v="MANUEL"/>
    <s v="MASCULINO"/>
    <n v="11"/>
    <s v="N"/>
    <s v="SGP"/>
    <m/>
  </r>
  <r>
    <n v="2017"/>
    <x v="0"/>
    <n v="23574"/>
    <x v="16"/>
    <x v="99"/>
    <x v="99"/>
    <s v="A"/>
    <x v="0"/>
    <x v="170"/>
    <n v="22357400001601"/>
    <x v="0"/>
    <s v="DÉCIMO"/>
    <n v="10"/>
    <m/>
    <s v="EDUCACIÓN TRADICIONAL"/>
    <m/>
    <s v="2016-11-29 10:40:32.0"/>
    <m/>
    <s v="YUABER519546554"/>
    <s v="ESTRATO 1"/>
    <m/>
    <n v="39506680"/>
    <s v="RC:REGISTRO CIVIL DE NACIMIENTO"/>
    <s v="VERTEL"/>
    <s v="GOMEZ"/>
    <s v="JUAN"/>
    <s v="CARLOS"/>
    <s v="MASCULINO"/>
    <n v="19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4:33.0"/>
    <m/>
    <s v="EJEBID392483002"/>
    <s v="ESTRATO 1"/>
    <n v="-1"/>
    <n v="1063274006"/>
    <s v="TI:TARJETA DE IDENTIDAD"/>
    <s v="VIDES"/>
    <s v="NAVARRO"/>
    <s v="EUGENIO"/>
    <s v="ANDRES"/>
    <s v="MASCULINO"/>
    <n v="11"/>
    <s v="N"/>
    <s v="SGP"/>
    <m/>
  </r>
  <r>
    <n v="2017"/>
    <x v="0"/>
    <n v="23670"/>
    <x v="3"/>
    <x v="3"/>
    <x v="3"/>
    <s v="A"/>
    <x v="0"/>
    <x v="3"/>
    <n v="22367000050701"/>
    <x v="4"/>
    <s v="DÉCIMO"/>
    <n v="10"/>
    <m/>
    <s v="EDUCACIÓN TRADICIONAL"/>
    <m/>
    <s v="2016-11-30 23:13:55.0"/>
    <m/>
    <s v="MARBIL849464491"/>
    <s v="ESTRATO 1"/>
    <n v="-1"/>
    <n v="1005683920"/>
    <s v="TI:TARJETA DE IDENTIDAD"/>
    <s v="VILARO"/>
    <s v="PEREZ"/>
    <s v="MARÍA"/>
    <s v="ALEJANDRA"/>
    <s v="FEMENINO"/>
    <n v="13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07.0"/>
    <m/>
    <s v="KEBBIL1475200153"/>
    <s v="ESTRATO 0"/>
    <n v="-1"/>
    <n v="1193128793"/>
    <s v="NUIP:NÚMERO UNICO DE IDENTIFICACIÓN PERSONAL"/>
    <s v="VILLA"/>
    <s v="ALVAREZ"/>
    <s v="KEVIN"/>
    <s v="ANDRES"/>
    <s v="MASCULINO"/>
    <n v="11"/>
    <s v="N"/>
    <s v="SGP"/>
    <m/>
  </r>
  <r>
    <n v="2017"/>
    <x v="0"/>
    <n v="23466"/>
    <x v="0"/>
    <x v="0"/>
    <x v="0"/>
    <s v="A"/>
    <x v="0"/>
    <x v="0"/>
    <n v="22346600240103"/>
    <x v="0"/>
    <s v="OCTAVO"/>
    <n v="8"/>
    <m/>
    <s v="EDUCACIÓN TRADICIONAL"/>
    <m/>
    <s v="2016-11-30 10:07:28.0"/>
    <m/>
    <s v="LINBIL1925772312"/>
    <s v="ESTRATO 0"/>
    <n v="-1"/>
    <n v="99021708697"/>
    <s v="TI:TARJETA DE IDENTIDAD"/>
    <s v="VILLA"/>
    <s v="ALVAREZ"/>
    <s v="LINA"/>
    <s v="MARCELA"/>
    <s v="FEMENINO"/>
    <n v="15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8:03.0"/>
    <m/>
    <s v="NORBIY367565033"/>
    <s v="ESTRATO 1"/>
    <m/>
    <n v="26085590"/>
    <s v="CC:CÉDULA DE CIUDADANÍA"/>
    <s v="VILLADIEGO"/>
    <s v="BRAVO"/>
    <s v="NORA"/>
    <s v="ESTER"/>
    <s v="FEMENINO"/>
    <n v="58"/>
    <s v="N"/>
    <s v="SGP"/>
    <m/>
  </r>
  <r>
    <n v="2017"/>
    <x v="0"/>
    <n v="23815"/>
    <x v="2"/>
    <x v="49"/>
    <x v="49"/>
    <s v="A"/>
    <x v="0"/>
    <x v="56"/>
    <n v="22367000134101"/>
    <x v="1"/>
    <s v="CICLO 2 ADULTOS"/>
    <n v="22"/>
    <m/>
    <s v="ESPERE"/>
    <m/>
    <s v="2016-11-30 19:37:12.0"/>
    <m/>
    <s v="LUSBIY129712953"/>
    <s v="ESTRATO 1"/>
    <n v="-1"/>
    <n v="23030313"/>
    <s v="CC:CÉDULA DE CIUDADANÍA"/>
    <s v="VILLADIEGO"/>
    <s v="CARPIO"/>
    <s v="LUZ"/>
    <s v="LEDIS"/>
    <s v="FEMENINO"/>
    <n v="50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46.0"/>
    <m/>
    <s v="MARBIY155432487"/>
    <s v="ESTRATO 1"/>
    <m/>
    <n v="1067400461"/>
    <s v="CC:CÉDULA DE CIUDADANÍA"/>
    <s v="VILLADIEGO"/>
    <s v="CIPRIAN"/>
    <s v="MARELIS"/>
    <m/>
    <s v="FEMENINO"/>
    <n v="31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8:17.0"/>
    <m/>
    <s v="ROBBIY281553234"/>
    <s v="ESTRATO 1"/>
    <n v="-1"/>
    <n v="1066607196"/>
    <s v="TI:TARJETA DE IDENTIDAD"/>
    <s v="VILLADIEGO"/>
    <s v="FUENTES"/>
    <s v="ROBERTO"/>
    <s v="CARLOS"/>
    <s v="MASCULINO"/>
    <n v="14"/>
    <s v="N"/>
    <s v="SGP"/>
    <m/>
  </r>
  <r>
    <n v="2017"/>
    <x v="0"/>
    <n v="23182"/>
    <x v="7"/>
    <x v="58"/>
    <x v="58"/>
    <s v="A"/>
    <x v="0"/>
    <x v="100"/>
    <n v="22318200017401"/>
    <x v="0"/>
    <s v="SEXTO"/>
    <n v="6"/>
    <m/>
    <s v="EDUCACIÓN TRADICIONAL"/>
    <m/>
    <s v="2016-11-29 14:57:17.0"/>
    <m/>
    <s v="KLABIY2126676858"/>
    <s v="ESTRATO 1"/>
    <n v="-1"/>
    <n v="1100684756"/>
    <s v="RC:REGISTRO CIVIL DE NACIMIENTO"/>
    <s v="VILLADIEGO"/>
    <s v="MEDRANO"/>
    <s v="CLAUDIA"/>
    <s v="MILENA"/>
    <s v="FEMENINO"/>
    <n v="12"/>
    <s v="N"/>
    <s v="SGP"/>
    <m/>
  </r>
  <r>
    <n v="2017"/>
    <x v="0"/>
    <n v="23182"/>
    <x v="7"/>
    <x v="13"/>
    <x v="13"/>
    <s v="A"/>
    <x v="0"/>
    <x v="17"/>
    <n v="22318200053102"/>
    <x v="1"/>
    <s v="CICLO 2 ADULTOS"/>
    <n v="22"/>
    <m/>
    <s v="ESPERE"/>
    <m/>
    <s v="2016-11-30 20:03:38.0"/>
    <m/>
    <s v="TRIBIY924147945"/>
    <s v="ESTRATO 1"/>
    <n v="-1"/>
    <n v="35143672"/>
    <s v="CC:CÉDULA DE CIUDADANÍA"/>
    <s v="VILLADIEGO"/>
    <s v="PADILLA"/>
    <s v="TRINIDAD"/>
    <s v="DEL SOCORRO"/>
    <s v="FEMENINO"/>
    <n v="60"/>
    <s v="N"/>
    <s v="SGP"/>
    <m/>
  </r>
  <r>
    <n v="2017"/>
    <x v="0"/>
    <n v="23555"/>
    <x v="21"/>
    <x v="100"/>
    <x v="100"/>
    <s v="A"/>
    <x v="0"/>
    <x v="171"/>
    <n v="22355500143501"/>
    <x v="0"/>
    <s v="SEXTO"/>
    <n v="6"/>
    <m/>
    <s v="EDUCACIÓN TRADICIONAL"/>
    <m/>
    <s v="2016-12-19 18:15:39.0"/>
    <m/>
    <s v="YERBIY56086109"/>
    <s v="ESTRATO 1"/>
    <m/>
    <n v="1066725685"/>
    <s v="NUIP:NÚMERO UNICO DE IDENTIFICACIÓN PERSONAL"/>
    <s v="VILLADIEGO"/>
    <s v="QUIÑONEZ"/>
    <s v="GERMAN"/>
    <m/>
    <s v="MASCULINO"/>
    <n v="13"/>
    <s v="N"/>
    <s v="SGP"/>
    <m/>
  </r>
  <r>
    <n v="2017"/>
    <x v="0"/>
    <n v="23182"/>
    <x v="7"/>
    <x v="13"/>
    <x v="13"/>
    <s v="A"/>
    <x v="0"/>
    <x v="17"/>
    <n v="22318200053102"/>
    <x v="1"/>
    <s v="CICLO 2 ADULTOS"/>
    <n v="22"/>
    <m/>
    <s v="ESPERE"/>
    <m/>
    <s v="2016-11-30 20:03:36.0"/>
    <m/>
    <s v="ENABIY1602901928"/>
    <s v="ESTRATO 1"/>
    <n v="-1"/>
    <n v="25913081"/>
    <s v="CC:CÉDULA DE CIUDADANÍA"/>
    <s v="VILLADIEGO"/>
    <s v="RUIZ"/>
    <s v="ENA"/>
    <s v="LUZ"/>
    <s v="FEMENINO"/>
    <n v="60"/>
    <s v="N"/>
    <s v="SGP"/>
    <m/>
  </r>
  <r>
    <n v="2017"/>
    <x v="0"/>
    <n v="23670"/>
    <x v="3"/>
    <x v="62"/>
    <x v="62"/>
    <s v="A"/>
    <x v="0"/>
    <x v="75"/>
    <n v="22367000034501"/>
    <x v="1"/>
    <s v="CICLO 2 ADULTOS"/>
    <n v="22"/>
    <m/>
    <s v="ESPERE"/>
    <m/>
    <s v="2016-11-29 22:20:16.0"/>
    <m/>
    <s v="LUDBIY641960530"/>
    <s v="ESTRATO 1"/>
    <n v="-1"/>
    <n v="64583696"/>
    <s v="CC:CÉDULA DE CIUDADANÍA"/>
    <s v="VILLALBA"/>
    <s v="CASTILLO"/>
    <s v="LUDIS"/>
    <s v="MARGOTH"/>
    <s v="FEMENINO"/>
    <n v="38"/>
    <s v="N"/>
    <s v="SGP"/>
    <m/>
  </r>
  <r>
    <n v="2017"/>
    <x v="0"/>
    <n v="23580"/>
    <x v="8"/>
    <x v="30"/>
    <x v="30"/>
    <s v="A"/>
    <x v="0"/>
    <x v="172"/>
    <n v="22358000028103"/>
    <x v="0"/>
    <s v="SEXTO"/>
    <n v="6"/>
    <m/>
    <s v="ESCUELA NUEVA"/>
    <m/>
    <s v="2016-11-29 19:33:05.0"/>
    <m/>
    <s v="DABBIY1521010986"/>
    <s v="ESTRATO 1"/>
    <m/>
    <n v="36486876"/>
    <s v="RC:REGISTRO CIVIL DE NACIMIENTO"/>
    <s v="VILLALBA"/>
    <s v="MENDOZA"/>
    <s v="DAVID"/>
    <s v="ANDRES"/>
    <s v="MASCULINO"/>
    <n v="14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10:09.0"/>
    <m/>
    <s v="ARABIY2075714167"/>
    <s v="ESTRATO 1"/>
    <n v="-1"/>
    <n v="1007556846"/>
    <s v="RC:REGISTRO CIVIL DE NACIMIENTO"/>
    <s v="VILLALOBO"/>
    <s v="YEPEZ"/>
    <s v="AURA"/>
    <s v="VANESA"/>
    <s v="FEMENINO"/>
    <n v="14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2:08.0"/>
    <m/>
    <s v="ARNBIY1992815023"/>
    <s v="ESTRATO 1"/>
    <m/>
    <n v="1063278863"/>
    <s v="RC:REGISTRO CIVIL DE NACIMIENTO"/>
    <s v="VILLALOBOS"/>
    <s v="PACHECO"/>
    <s v="ARNELIS"/>
    <s v="JOANA"/>
    <s v="FEMENINO"/>
    <n v="10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2:42.0"/>
    <m/>
    <s v="YARBIY364107086"/>
    <s v="ESTRATO 1"/>
    <n v="-1"/>
    <n v="1063284969"/>
    <s v="RC:REGISTRO CIVIL DE NACIMIENTO"/>
    <s v="VILLALOBOS"/>
    <s v="PACHECO"/>
    <s v="YAIRA"/>
    <s v="DEL CARMEN"/>
    <s v="FEMENINO"/>
    <n v="9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46.0"/>
    <m/>
    <s v="OSUBIY1403239985"/>
    <s v="ESTRATO 1"/>
    <m/>
    <n v="15615853"/>
    <s v="CC:CÉDULA DE CIUDADANÍA"/>
    <s v="VILLAREAL"/>
    <s v="GARCES"/>
    <s v="OSWALDO"/>
    <m/>
    <s v="MASCULINO"/>
    <n v="51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2:13.0"/>
    <m/>
    <s v="DAYBIY1918262361"/>
    <s v="ESTRATO 1"/>
    <n v="-1"/>
    <n v="1038103675"/>
    <s v="TI:TARJETA DE IDENTIDAD"/>
    <s v="VILLAREAL"/>
    <s v="SEGURA"/>
    <s v="DAYANA"/>
    <s v="MARIA"/>
    <s v="FEMENINO"/>
    <n v="10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33.0"/>
    <m/>
    <s v="LARBIY675784293"/>
    <s v="ESTRATO 1"/>
    <n v="-1"/>
    <n v="1098074179"/>
    <s v="RC:REGISTRO CIVIL DE NACIMIENTO"/>
    <s v="VILLARREAL"/>
    <s v="SEGURA"/>
    <s v="LAURA"/>
    <m/>
    <s v="FEMENINO"/>
    <n v="7"/>
    <s v="N"/>
    <s v="SGP"/>
    <m/>
  </r>
  <r>
    <n v="2017"/>
    <x v="0"/>
    <n v="23500"/>
    <x v="9"/>
    <x v="17"/>
    <x v="17"/>
    <s v="A"/>
    <x v="0"/>
    <x v="22"/>
    <n v="12350000038904"/>
    <x v="0"/>
    <s v="QUINTO"/>
    <n v="5"/>
    <m/>
    <s v="EDUCACIÓN TRADICIONAL"/>
    <m/>
    <s v="2016-11-30 05:32:41.0"/>
    <m/>
    <s v="YOEBIY992282039"/>
    <s v="ESTRATO 1"/>
    <n v="-1"/>
    <n v="1063149441"/>
    <s v="TI:TARJETA DE IDENTIDAD"/>
    <s v="VILLEGAS"/>
    <s v="COGOLLO"/>
    <s v="JOEL"/>
    <s v="DAVID"/>
    <s v="MASCULINO"/>
    <n v="9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7.0"/>
    <m/>
    <s v="ILSBIY97430848"/>
    <s v="ESTRATO 1"/>
    <n v="-1"/>
    <n v="25890519"/>
    <s v="CC:CÉDULA DE CIUDADANÍA"/>
    <s v="VILLERA"/>
    <s v="AVILA"/>
    <s v="ILSA"/>
    <s v="JUDITH"/>
    <s v="FEMENINO"/>
    <n v="42"/>
    <s v="N"/>
    <s v="SGP"/>
    <m/>
  </r>
  <r>
    <n v="2017"/>
    <x v="0"/>
    <n v="23670"/>
    <x v="3"/>
    <x v="3"/>
    <x v="3"/>
    <s v="A"/>
    <x v="0"/>
    <x v="3"/>
    <n v="22367000050701"/>
    <x v="4"/>
    <s v="DÉCIMO"/>
    <n v="10"/>
    <m/>
    <s v="EDUCACIÓN TRADICIONAL"/>
    <m/>
    <s v="2017-02-02 08:40:45.0"/>
    <m/>
    <s v="YABBIY1366328062"/>
    <s v="ESTRATO 1"/>
    <n v="-1"/>
    <n v="1193080333"/>
    <s v="CC:CÉDULA DE CIUDADANÍA"/>
    <s v="VILLERA"/>
    <s v="VERGARA"/>
    <s v="JAVIER"/>
    <s v="ENRIQUE"/>
    <s v="MASCULINO"/>
    <n v="18"/>
    <s v="N"/>
    <s v="SGP"/>
    <m/>
  </r>
  <r>
    <n v="2017"/>
    <x v="0"/>
    <n v="23672"/>
    <x v="5"/>
    <x v="66"/>
    <x v="66"/>
    <s v="A"/>
    <x v="0"/>
    <x v="133"/>
    <n v="22367200052102"/>
    <x v="0"/>
    <s v="QUINTO"/>
    <n v="5"/>
    <m/>
    <s v="ESCUELA NUEVA"/>
    <m/>
    <s v="2016-11-30 17:46:59.0"/>
    <m/>
    <s v="SOFBIY2104210897"/>
    <s v="ESTRATO 1"/>
    <n v="-1"/>
    <n v="364810444"/>
    <s v="RC:REGISTRO CIVIL DE NACIMIENTO"/>
    <s v="VILLERO"/>
    <s v="ATENCIO"/>
    <s v="SOFIA"/>
    <s v="CAROLINA"/>
    <s v="FEMENINO"/>
    <n v="8"/>
    <s v="N"/>
    <s v="SGP"/>
    <m/>
  </r>
  <r>
    <n v="2017"/>
    <x v="0"/>
    <n v="23466"/>
    <x v="0"/>
    <x v="0"/>
    <x v="0"/>
    <s v="A"/>
    <x v="0"/>
    <x v="0"/>
    <n v="22346600240103"/>
    <x v="0"/>
    <s v="SEPTIMO"/>
    <n v="7"/>
    <m/>
    <s v="EDUCACIÓN TRADICIONAL"/>
    <m/>
    <s v="2016-11-30 10:09:14.0"/>
    <m/>
    <s v="LUSBIY1429662405"/>
    <s v="ESTRATO 1"/>
    <n v="-1"/>
    <n v="1063280624"/>
    <s v="TI:TARJETA DE IDENTIDAD"/>
    <s v="VILLERO"/>
    <s v="ZAMORA"/>
    <s v="LUIS"/>
    <s v="ENRIQUE"/>
    <s v="FEMENINO"/>
    <n v="17"/>
    <s v="N"/>
    <s v="SGP"/>
    <m/>
  </r>
  <r>
    <n v="2017"/>
    <x v="0"/>
    <n v="23670"/>
    <x v="3"/>
    <x v="3"/>
    <x v="3"/>
    <s v="A"/>
    <x v="0"/>
    <x v="3"/>
    <n v="22367000050701"/>
    <x v="1"/>
    <s v="CICLO 2 ADULTOS"/>
    <n v="22"/>
    <m/>
    <s v="ESPERE"/>
    <m/>
    <s v="2016-11-30 23:16:38.0"/>
    <m/>
    <s v="NORBIL754229579"/>
    <s v="ESTRATO 1"/>
    <n v="-1"/>
    <n v="50876701"/>
    <s v="CC:CÉDULA DE CIUDADANÍA"/>
    <s v="VILORIA"/>
    <s v="AMAYA"/>
    <s v="NORIS"/>
    <s v="DEL CARMEN"/>
    <s v="FEMENINO"/>
    <n v="60"/>
    <s v="N"/>
    <s v="SGP"/>
    <m/>
  </r>
  <r>
    <n v="2017"/>
    <x v="0"/>
    <n v="23570"/>
    <x v="17"/>
    <x v="56"/>
    <x v="56"/>
    <s v="A"/>
    <x v="0"/>
    <x v="67"/>
    <n v="22357000040205"/>
    <x v="0"/>
    <s v="SEXTO"/>
    <n v="6"/>
    <m/>
    <s v="ESCUELA NUEVA"/>
    <m/>
    <s v="2016-11-30 09:42:48.0"/>
    <m/>
    <s v="LUSBIL276797076"/>
    <s v="ESTRATO 1"/>
    <m/>
    <n v="1064188925"/>
    <s v="RC:REGISTRO CIVIL DE NACIMIENTO"/>
    <s v="VILORIA"/>
    <s v="FERIA"/>
    <s v="LUIS"/>
    <s v="CARLOS"/>
    <s v="MASCULINO"/>
    <n v="10"/>
    <s v="N"/>
    <s v="SGP"/>
    <m/>
  </r>
  <r>
    <n v="2017"/>
    <x v="0"/>
    <n v="23586"/>
    <x v="4"/>
    <x v="14"/>
    <x v="14"/>
    <s v="A"/>
    <x v="0"/>
    <x v="18"/>
    <n v="22358600020801"/>
    <x v="1"/>
    <s v="CICLO 2 ADULTOS"/>
    <n v="22"/>
    <m/>
    <s v="ESPERE"/>
    <m/>
    <s v="2016-11-30 04:40:46.0"/>
    <m/>
    <s v="MARBIL574505564"/>
    <s v="ESTRATO 1"/>
    <n v="-1"/>
    <n v="2803214"/>
    <s v="CC:CÉDULA DE CIUDADANÍA"/>
    <s v="VILORIA"/>
    <s v="GARCIA"/>
    <s v="MARCOS"/>
    <s v="SERGIO"/>
    <s v="MASCULINO"/>
    <n v="79"/>
    <s v="N"/>
    <s v="SGP"/>
    <m/>
  </r>
  <r>
    <n v="2017"/>
    <x v="0"/>
    <n v="23586"/>
    <x v="4"/>
    <x v="14"/>
    <x v="14"/>
    <s v="A"/>
    <x v="0"/>
    <x v="18"/>
    <n v="22358600020801"/>
    <x v="1"/>
    <s v="CICLO 2 ADULTOS"/>
    <n v="22"/>
    <m/>
    <s v="ESPERE"/>
    <m/>
    <s v="2016-11-30 04:40:47.0"/>
    <m/>
    <s v="ANTBIL1302144607"/>
    <s v="ESTRATO 1"/>
    <n v="-1"/>
    <n v="15682038"/>
    <s v="CC:CÉDULA DE CIUDADANÍA"/>
    <s v="VILORIA"/>
    <s v="REYES"/>
    <s v="ANTONIO"/>
    <s v="JOSE"/>
    <s v="MASCULINO"/>
    <n v="45"/>
    <s v="N"/>
    <s v="SGP"/>
    <m/>
  </r>
  <r>
    <n v="2017"/>
    <x v="0"/>
    <n v="23807"/>
    <x v="6"/>
    <x v="27"/>
    <x v="27"/>
    <s v="A"/>
    <x v="0"/>
    <x v="173"/>
    <n v="22380700251104"/>
    <x v="0"/>
    <s v="SEXTO"/>
    <n v="6"/>
    <m/>
    <s v="ESCUELA NUEVA"/>
    <m/>
    <s v="2016-11-30 17:25:59.0"/>
    <m/>
    <s v="ELIBIT1038936987"/>
    <s v="ESTRATO 1"/>
    <n v="-1"/>
    <n v="1073974346"/>
    <s v="RC:REGISTRO CIVIL DE NACIMIENTO"/>
    <s v="VITOLA"/>
    <s v="HERNANDEZ"/>
    <s v="ELYS"/>
    <s v="DUVINA"/>
    <s v="FEMENINO"/>
    <n v="15"/>
    <s v="N"/>
    <s v="SGP"/>
    <m/>
  </r>
  <r>
    <n v="2017"/>
    <x v="0"/>
    <n v="23807"/>
    <x v="6"/>
    <x v="43"/>
    <x v="43"/>
    <s v="A"/>
    <x v="0"/>
    <x v="48"/>
    <n v="22380700514501"/>
    <x v="0"/>
    <s v="SEXTO"/>
    <n v="6"/>
    <m/>
    <s v="ETNOEDUCACIÓN"/>
    <m/>
    <s v="2016-11-30 06:58:23.0"/>
    <m/>
    <s v="DISYAG773317989"/>
    <s v="ESTRATO 0"/>
    <n v="-1"/>
    <n v="1071432974"/>
    <s v="RC:REGISTRO CIVIL DE NACIMIENTO"/>
    <s v="YAGARI"/>
    <s v="PERNIA"/>
    <s v="DEYSI"/>
    <s v="YANETH"/>
    <s v="FEMENINO"/>
    <n v="11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53.0"/>
    <m/>
    <s v="ERNYAN1045363088"/>
    <s v="ESTRATO 1"/>
    <n v="-1"/>
    <n v="15616853"/>
    <s v="CC:CÉDULA DE CIUDADANÍA"/>
    <s v="YANES"/>
    <s v="NARAINA"/>
    <s v="HERNANDO"/>
    <s v="MANUEL"/>
    <s v="MASCULINO"/>
    <n v="51"/>
    <s v="N"/>
    <s v="SGP"/>
    <m/>
  </r>
  <r>
    <n v="2017"/>
    <x v="0"/>
    <n v="23855"/>
    <x v="12"/>
    <x v="20"/>
    <x v="20"/>
    <s v="A"/>
    <x v="0"/>
    <x v="117"/>
    <n v="22385500160707"/>
    <x v="0"/>
    <s v="SEXTO"/>
    <n v="6"/>
    <m/>
    <s v="ESCUELA NUEVA"/>
    <m/>
    <s v="2016-11-29 23:20:52.0"/>
    <m/>
    <s v="SARYAN388210248"/>
    <s v="ESTRATO 1"/>
    <n v="-1"/>
    <n v="1068421609"/>
    <s v="TI:TARJETA DE IDENTIDAD"/>
    <s v="YANEZ"/>
    <s v="MARQUEZ"/>
    <s v="SHARITH"/>
    <s v="JHOANA"/>
    <s v="FEMENINO"/>
    <n v="11"/>
    <s v="N"/>
    <s v="SGP"/>
    <m/>
  </r>
  <r>
    <n v="2017"/>
    <x v="0"/>
    <n v="23466"/>
    <x v="0"/>
    <x v="0"/>
    <x v="0"/>
    <s v="A"/>
    <x v="0"/>
    <x v="0"/>
    <n v="22346600240103"/>
    <x v="0"/>
    <s v="OCTAVO"/>
    <n v="8"/>
    <m/>
    <s v="EDUCACIÓN TRADICIONAL"/>
    <m/>
    <s v="2016-11-30 10:07:31.0"/>
    <m/>
    <s v="LIRYAN1156532476"/>
    <s v="ESTRATO 0"/>
    <n v="-1"/>
    <n v="1063786477"/>
    <s v="TI:TARJETA DE IDENTIDAD"/>
    <s v="YANEZ"/>
    <s v="MARZOLA"/>
    <s v="LIRIS"/>
    <m/>
    <s v="FEMENINO"/>
    <n v="16"/>
    <s v="N"/>
    <s v="SGP"/>
    <m/>
  </r>
  <r>
    <n v="2017"/>
    <x v="0"/>
    <n v="23182"/>
    <x v="7"/>
    <x v="13"/>
    <x v="13"/>
    <s v="A"/>
    <x v="0"/>
    <x v="15"/>
    <n v="22318200053106"/>
    <x v="1"/>
    <s v="CICLO 2 ADULTOS"/>
    <n v="22"/>
    <m/>
    <s v="ESPERE"/>
    <m/>
    <s v="2016-11-30 20:09:29.0"/>
    <m/>
    <s v="ELMYAN781920076"/>
    <s v="ESTRATO 0"/>
    <n v="-1"/>
    <n v="1067855749"/>
    <s v="CC:CÉDULA DE CIUDADANÍA"/>
    <s v="YANEZ"/>
    <s v="PACHECO"/>
    <s v="ELMA"/>
    <s v="MARIA"/>
    <s v="FEMENINO"/>
    <n v="31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45.0"/>
    <m/>
    <s v="DABYEP737250969"/>
    <s v="ESTRATO 1"/>
    <m/>
    <n v="15681503"/>
    <s v="CC:CÉDULA DE CIUDADANÍA"/>
    <s v="YEPES"/>
    <s v="AVILA"/>
    <s v="DAVID"/>
    <s v="ALFONSO"/>
    <s v="MASCULINO"/>
    <n v="49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18.0"/>
    <m/>
    <s v="EBEYEP1845944396"/>
    <s v="ESTRATO 1"/>
    <n v="-1"/>
    <n v="1067400567"/>
    <s v="CC:CÉDULA DE CIUDADANÍA"/>
    <s v="YEPES"/>
    <s v="HERNANDEZ"/>
    <s v="EVER"/>
    <s v="DE JESUS"/>
    <s v="MASCULINO"/>
    <n v="36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39.0"/>
    <m/>
    <s v="AMAYEP1430640565"/>
    <s v="ESTRATO 1"/>
    <n v="-1"/>
    <n v="2803388"/>
    <s v="CC:CÉDULA DE CIUDADANÍA"/>
    <s v="YEPES"/>
    <s v="MORENO"/>
    <s v="AMADO"/>
    <s v="JOSE"/>
    <s v="MASCULINO"/>
    <n v="71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7:50.0"/>
    <m/>
    <s v="ANAYEP132733874"/>
    <s v="ESTRATO 1"/>
    <n v="-1"/>
    <n v="1005417510"/>
    <s v="CC:CÉDULA DE CIUDADANÍA"/>
    <s v="YEPES"/>
    <s v="PACHECO"/>
    <s v="ANA"/>
    <s v="ISABEL"/>
    <s v="FEMENINO"/>
    <n v="26"/>
    <s v="N"/>
    <s v="SGP"/>
    <m/>
  </r>
  <r>
    <n v="2017"/>
    <x v="0"/>
    <n v="23586"/>
    <x v="4"/>
    <x v="4"/>
    <x v="4"/>
    <s v="A"/>
    <x v="0"/>
    <x v="4"/>
    <n v="22358600014301"/>
    <x v="1"/>
    <s v="CICLO 2 ADULTOS"/>
    <n v="22"/>
    <m/>
    <s v="ESPERE"/>
    <m/>
    <s v="2016-11-29 19:08:29.0"/>
    <m/>
    <s v="YULYEP1669812064"/>
    <s v="ESTRATO 1"/>
    <m/>
    <n v="1562264"/>
    <s v="CC:CÉDULA DE CIUDADANÍA"/>
    <s v="YEPES"/>
    <s v="SUAREZ"/>
    <s v="JULIO"/>
    <m/>
    <s v="FEMENINO"/>
    <n v="81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7:59.0"/>
    <m/>
    <s v="MARYEP1236656953"/>
    <s v="ESTRATO 1"/>
    <n v="-1"/>
    <n v="23031496"/>
    <s v="CC:CÉDULA DE CIUDADANÍA"/>
    <s v="YEPEZ"/>
    <s v="CLEMENTE"/>
    <s v="MARCELA"/>
    <s v="ISABEL"/>
    <s v="FEMENINO"/>
    <n v="37"/>
    <s v="N"/>
    <s v="SGP"/>
    <m/>
  </r>
  <r>
    <n v="2017"/>
    <x v="0"/>
    <n v="23815"/>
    <x v="2"/>
    <x v="10"/>
    <x v="10"/>
    <s v="A"/>
    <x v="0"/>
    <x v="11"/>
    <n v="22367000106601"/>
    <x v="1"/>
    <s v="CICLO 2 ADULTOS"/>
    <n v="22"/>
    <m/>
    <s v="ESPERE"/>
    <m/>
    <s v="2016-11-29 15:47:58.0"/>
    <m/>
    <s v="LIBYEP372341278"/>
    <s v="ESTRATO 1"/>
    <m/>
    <n v="50876745"/>
    <s v="CC:CÉDULA DE CIUDADANÍA"/>
    <s v="YEPEZ"/>
    <s v="LOPEZ"/>
    <s v="LIBIA"/>
    <s v="ISABEL"/>
    <s v="FEMENINO"/>
    <n v="52"/>
    <s v="N"/>
    <s v="SGP"/>
    <m/>
  </r>
  <r>
    <n v="2017"/>
    <x v="0"/>
    <n v="23189"/>
    <x v="10"/>
    <x v="18"/>
    <x v="18"/>
    <s v="A"/>
    <x v="0"/>
    <x v="23"/>
    <n v="12318900002701"/>
    <x v="3"/>
    <s v="CICLO 4 ADULTOS"/>
    <n v="24"/>
    <m/>
    <s v="PROGRAMA PARA JÓVENES EN EXTRAEDAD Y ADULTOS"/>
    <m/>
    <s v="2016-11-30 13:12:01.0"/>
    <m/>
    <s v="ERNYEP1281239500"/>
    <s v="ESTRATO 1"/>
    <m/>
    <n v="1068658538"/>
    <s v="TI:TARJETA DE IDENTIDAD"/>
    <s v="YEPEZ"/>
    <s v="POLO"/>
    <s v="ERNEIS"/>
    <s v="MANUEL"/>
    <s v="MASCULINO"/>
    <n v="18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5:56.0"/>
    <m/>
    <s v="MOSSAB1370717491"/>
    <s v="ESTRATO 0"/>
    <n v="-1"/>
    <n v="1063288655"/>
    <s v="RC:REGISTRO CIVIL DE NACIMIENTO"/>
    <s v="ZABALA"/>
    <s v="GRANDA"/>
    <s v="MOISES"/>
    <s v="ALID"/>
    <s v="MASCULINO"/>
    <n v="8"/>
    <s v="N"/>
    <s v="SGP"/>
    <m/>
  </r>
  <r>
    <n v="2017"/>
    <x v="0"/>
    <n v="23855"/>
    <x v="12"/>
    <x v="20"/>
    <x v="20"/>
    <s v="A"/>
    <x v="0"/>
    <x v="51"/>
    <n v="22385500160701"/>
    <x v="0"/>
    <s v="SEXTO"/>
    <n v="6"/>
    <m/>
    <s v="ESCUELA NUEVA"/>
    <m/>
    <s v="2016-11-29 23:16:10.0"/>
    <m/>
    <s v="ANDSAB1593017469"/>
    <s v="ESTRATO 1"/>
    <n v="-1"/>
    <n v="1003735555"/>
    <s v="TI:TARJETA DE IDENTIDAD"/>
    <s v="ZABALETA"/>
    <s v="LOPEZ"/>
    <s v="ANDRES"/>
    <s v="DAVID"/>
    <s v="MASCULINO"/>
    <n v="17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09:43.0"/>
    <m/>
    <s v="ELISAB1931357038"/>
    <s v="ESTRATO 1"/>
    <n v="-1"/>
    <n v="1005574943"/>
    <s v="TI:TARJETA DE IDENTIDAD"/>
    <s v="ZABALETA"/>
    <s v="LOPEZ"/>
    <s v="ELIZABETH"/>
    <s v="PAOLA"/>
    <s v="FEMENINO"/>
    <n v="14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55.0"/>
    <m/>
    <s v="YULSAE1592881904"/>
    <s v="ESTRATO 1"/>
    <m/>
    <n v="15620067"/>
    <s v="CC:CÉDULA DE CIUDADANÍA"/>
    <s v="ZAEN"/>
    <s v="LADEUTH"/>
    <s v="JULIAN"/>
    <m/>
    <s v="MASCULINO"/>
    <n v="36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49.0"/>
    <m/>
    <s v="DILSAF693059724"/>
    <s v="ESTRATO 1"/>
    <n v="-1"/>
    <n v="1005293821"/>
    <s v="RC:REGISTRO CIVIL DE NACIMIENTO"/>
    <s v="ZAFRA"/>
    <s v="TIRADO"/>
    <s v="DILIO"/>
    <s v="ALBERTO"/>
    <s v="MASCULINO"/>
    <n v="17"/>
    <s v="N"/>
    <s v="SGP"/>
    <m/>
  </r>
  <r>
    <n v="2017"/>
    <x v="0"/>
    <n v="23466"/>
    <x v="0"/>
    <x v="0"/>
    <x v="0"/>
    <s v="A"/>
    <x v="0"/>
    <x v="0"/>
    <n v="22346600240103"/>
    <x v="0"/>
    <s v="CUARTO"/>
    <n v="4"/>
    <m/>
    <s v="EDUCACIÓN TRADICIONAL"/>
    <m/>
    <s v="2016-11-30 10:13:25.0"/>
    <m/>
    <s v="DILSAF961602149"/>
    <s v="ESTRATO 1"/>
    <n v="-1"/>
    <n v="1003293821"/>
    <s v="RC:REGISTRO CIVIL DE NACIMIENTO"/>
    <s v="ZAFRA"/>
    <s v="TIRADO"/>
    <s v="DILIO"/>
    <s v="ALBERTO"/>
    <s v="MASCULINO"/>
    <n v="8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16.0"/>
    <m/>
    <s v="DORSAM1562254062"/>
    <s v="ESTRATO 1"/>
    <m/>
    <n v="26108562"/>
    <s v="CC:CÉDULA DE CIUDADANÍA"/>
    <s v="ZAMBRANO"/>
    <s v="POSSO"/>
    <s v="DORA"/>
    <m/>
    <s v="FEMENINO"/>
    <n v="80"/>
    <s v="N"/>
    <s v="SGP"/>
    <m/>
  </r>
  <r>
    <n v="2017"/>
    <x v="0"/>
    <n v="23466"/>
    <x v="0"/>
    <x v="0"/>
    <x v="0"/>
    <s v="A"/>
    <x v="0"/>
    <x v="0"/>
    <n v="22346600240103"/>
    <x v="0"/>
    <s v="SEXTO"/>
    <n v="6"/>
    <m/>
    <s v="EDUCACIÓN TRADICIONAL"/>
    <m/>
    <s v="2016-11-30 10:10:06.0"/>
    <m/>
    <s v="KARSAM205234685"/>
    <s v="ESTRATO 0"/>
    <n v="-1"/>
    <n v="1066599071"/>
    <s v="RC:REGISTRO CIVIL DE NACIMIENTO"/>
    <s v="ZAMBRANO"/>
    <s v="ROJAS"/>
    <s v="CAROLINA"/>
    <s v="ANDREA"/>
    <s v="FEMENINO"/>
    <n v="12"/>
    <s v="N"/>
    <s v="SGP"/>
    <m/>
  </r>
  <r>
    <n v="2017"/>
    <x v="0"/>
    <n v="23466"/>
    <x v="0"/>
    <x v="0"/>
    <x v="0"/>
    <s v="A"/>
    <x v="0"/>
    <x v="0"/>
    <n v="22346600240103"/>
    <x v="0"/>
    <s v="QUINTO"/>
    <n v="5"/>
    <m/>
    <s v="EDUCACIÓN TRADICIONAL"/>
    <m/>
    <s v="2016-11-30 10:12:07.0"/>
    <m/>
    <s v="PALSAM1721786145"/>
    <s v="ESTRATO 0"/>
    <n v="-1"/>
    <n v="1066603207"/>
    <s v="RC:REGISTRO CIVIL DE NACIMIENTO"/>
    <s v="ZAMBRANO"/>
    <s v="ROJAS"/>
    <s v="PAULINA"/>
    <s v="ANDREA"/>
    <s v="FEMENINO"/>
    <n v="9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6:40.0"/>
    <m/>
    <s v="LEISAM1890941088"/>
    <s v="ESTRATO 1"/>
    <n v="-1"/>
    <n v="1070820741"/>
    <s v="CC:CÉDULA DE CIUDADANÍA"/>
    <s v="ZAMORA"/>
    <s v="FERIA"/>
    <s v="LEWIS"/>
    <s v="RICARDO"/>
    <s v="MASCULINO"/>
    <n v="22"/>
    <s v="N"/>
    <s v="SGP"/>
    <m/>
  </r>
  <r>
    <n v="2017"/>
    <x v="0"/>
    <n v="23580"/>
    <x v="8"/>
    <x v="30"/>
    <x v="30"/>
    <s v="A"/>
    <x v="0"/>
    <x v="77"/>
    <n v="22358000028102"/>
    <x v="0"/>
    <s v="QUINTO"/>
    <n v="5"/>
    <m/>
    <s v="ESCUELA NUEVA"/>
    <m/>
    <s v="2016-11-29 19:30:37.0"/>
    <m/>
    <s v="YESSAP2022411613"/>
    <s v="ESTRATO 1"/>
    <n v="-1"/>
    <n v="1063361827"/>
    <s v="RC:REGISTRO CIVIL DE NACIMIENTO"/>
    <s v="ZAPA"/>
    <s v="ROMERO"/>
    <s v="YESENIA"/>
    <m/>
    <s v="FEMENINO"/>
    <n v="11"/>
    <s v="N"/>
    <s v="SGP"/>
    <m/>
  </r>
  <r>
    <n v="2017"/>
    <x v="0"/>
    <n v="23807"/>
    <x v="6"/>
    <x v="44"/>
    <x v="44"/>
    <s v="A"/>
    <x v="0"/>
    <x v="49"/>
    <n v="22380700100001"/>
    <x v="0"/>
    <s v="DÉCIMO"/>
    <n v="10"/>
    <m/>
    <s v="EDUCACIÓN TRADICIONAL"/>
    <m/>
    <s v="2016-11-29 09:44:32.0"/>
    <m/>
    <s v="ADRSAP917040678"/>
    <s v="ESTRATO 1"/>
    <n v="-1"/>
    <n v="1001670349"/>
    <s v="TI:TARJETA DE IDENTIDAD"/>
    <s v="ZAPATA"/>
    <s v="SEPULVEDA"/>
    <s v="ADRIANA"/>
    <s v="ANDREA"/>
    <s v="FEMENINO"/>
    <n v="15"/>
    <s v="N"/>
    <s v="SGP"/>
    <m/>
  </r>
  <r>
    <n v="2017"/>
    <x v="0"/>
    <n v="23182"/>
    <x v="7"/>
    <x v="13"/>
    <x v="13"/>
    <s v="A"/>
    <x v="0"/>
    <x v="17"/>
    <n v="22318200053102"/>
    <x v="1"/>
    <s v="CICLO 2 ADULTOS"/>
    <n v="22"/>
    <m/>
    <s v="ESPERE"/>
    <m/>
    <s v="2016-11-30 20:03:39.0"/>
    <m/>
    <s v="DELSAP1550121377"/>
    <s v="ESTRATO 1"/>
    <n v="-1"/>
    <n v="35145041"/>
    <s v="CC:CÉDULA DE CIUDADANÍA"/>
    <s v="ZAPATA"/>
    <s v="VILLADIEGO"/>
    <s v="DELVIS"/>
    <s v="ROSA"/>
    <s v="FEMENINO"/>
    <n v="36"/>
    <s v="N"/>
    <s v="SGP"/>
    <m/>
  </r>
  <r>
    <n v="2017"/>
    <x v="0"/>
    <n v="23466"/>
    <x v="0"/>
    <x v="0"/>
    <x v="0"/>
    <s v="A"/>
    <x v="0"/>
    <x v="0"/>
    <n v="22346600240103"/>
    <x v="0"/>
    <s v="TERCERO"/>
    <n v="3"/>
    <m/>
    <s v="EDUCACIÓN TRADICIONAL"/>
    <m/>
    <s v="2016-11-30 10:14:42.0"/>
    <m/>
    <s v="KRISAP583069942"/>
    <s v="ESTRATO 1"/>
    <n v="-1"/>
    <n v="1066599460"/>
    <s v="RC:REGISTRO CIVIL DE NACIMIENTO"/>
    <s v="ZAPATA"/>
    <m/>
    <s v="CRISTINA"/>
    <s v="ISABEL"/>
    <s v="FEMENINO"/>
    <n v="11"/>
    <s v="N"/>
    <s v="SGP"/>
    <m/>
  </r>
  <r>
    <n v="2017"/>
    <x v="0"/>
    <n v="23815"/>
    <x v="2"/>
    <x v="2"/>
    <x v="2"/>
    <s v="A"/>
    <x v="0"/>
    <x v="2"/>
    <n v="22367000053101"/>
    <x v="1"/>
    <s v="CICLO 2 ADULTOS"/>
    <n v="22"/>
    <m/>
    <s v="ESPERE"/>
    <m/>
    <s v="2016-11-30 17:11:21.0"/>
    <m/>
    <s v="MARSUR587453856"/>
    <s v="ESTRATO 1"/>
    <n v="-1"/>
    <n v="1063279972"/>
    <s v="CC:CÉDULA DE CIUDADANÍA"/>
    <s v="ZURITA"/>
    <s v="CRUZ"/>
    <s v="MARLEDIS"/>
    <s v="DEL CARMEN"/>
    <s v="FEMENINO"/>
    <n v="30"/>
    <s v="N"/>
    <s v="SGP"/>
    <m/>
  </r>
  <r>
    <n v="2017"/>
    <x v="0"/>
    <n v="23672"/>
    <x v="5"/>
    <x v="5"/>
    <x v="5"/>
    <s v="A"/>
    <x v="0"/>
    <x v="5"/>
    <n v="12367200001101"/>
    <x v="1"/>
    <s v="CICLO 2 ADULTOS"/>
    <n v="22"/>
    <m/>
    <s v="ESPERE"/>
    <m/>
    <s v="2016-11-29 14:17:00.0"/>
    <m/>
    <s v="KATSUR317678220"/>
    <s v="ESTRATO 1"/>
    <m/>
    <n v="50989397"/>
    <s v="CC:CÉDULA DE CIUDADANÍA"/>
    <s v="ZURITA"/>
    <s v="GARCES"/>
    <s v="KATY"/>
    <s v="ESTHER"/>
    <s v="FEMENINO"/>
    <n v="40"/>
    <s v="N"/>
    <s v="SGP"/>
    <m/>
  </r>
  <r>
    <n v="2017"/>
    <x v="0"/>
    <n v="23466"/>
    <x v="0"/>
    <x v="96"/>
    <x v="96"/>
    <s v="A"/>
    <x v="0"/>
    <x v="165"/>
    <n v="22346600232103"/>
    <x v="0"/>
    <s v="CUARTO"/>
    <n v="4"/>
    <m/>
    <s v="EDUCACIÓN TRADICIONAL"/>
    <m/>
    <s v="2016-11-30 05:36:55.0"/>
    <m/>
    <s v="YUASUR1819906291"/>
    <s v="ESTRATO 1"/>
    <n v="-1"/>
    <n v="1063297089"/>
    <s v="RC:REGISTRO CIVIL DE NACIMIENTO"/>
    <s v="ZURITA"/>
    <s v="MARCELO"/>
    <s v="JUAN"/>
    <s v="DAVID"/>
    <s v="MASCULINO"/>
    <n v="15"/>
    <s v="N"/>
    <s v="SGP"/>
    <m/>
  </r>
  <r>
    <n v="2017"/>
    <x v="0"/>
    <n v="23815"/>
    <x v="2"/>
    <x v="7"/>
    <x v="7"/>
    <s v="A"/>
    <x v="0"/>
    <x v="9"/>
    <n v="22367000019102"/>
    <x v="1"/>
    <s v="CICLO 2 ADULTOS"/>
    <n v="22"/>
    <m/>
    <s v="ESPERE"/>
    <m/>
    <s v="2016-11-30 08:22:12.0"/>
    <m/>
    <s v="MIRSUR707871388"/>
    <s v="ESTRATO 1"/>
    <n v="-1"/>
    <n v="50875217"/>
    <s v="CC:CÉDULA DE CIUDADANÍA"/>
    <s v="ZURITA"/>
    <s v="MORENO"/>
    <s v="MIREYA"/>
    <s v="ISABEL"/>
    <s v="FEMENINO"/>
    <n v="47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2.0"/>
    <m/>
    <s v="SARSUR1750203058"/>
    <s v="ESTRATO 1"/>
    <n v="-1"/>
    <n v="50878842"/>
    <s v="CC:CÉDULA DE CIUDADANÍA"/>
    <s v="ZURITA"/>
    <s v="MUSLACO"/>
    <s v="SARA"/>
    <m/>
    <s v="FEMENINO"/>
    <n v="38"/>
    <s v="N"/>
    <s v="SGP"/>
    <m/>
  </r>
  <r>
    <n v="2017"/>
    <x v="0"/>
    <n v="23815"/>
    <x v="2"/>
    <x v="7"/>
    <x v="7"/>
    <s v="A"/>
    <x v="0"/>
    <x v="7"/>
    <n v="22367000019101"/>
    <x v="1"/>
    <s v="CICLO 2 ADULTOS"/>
    <n v="22"/>
    <m/>
    <s v="ESPERE"/>
    <m/>
    <s v="2016-11-30 08:24:35.0"/>
    <m/>
    <s v="DAMSUR1721501491"/>
    <s v="ESTRATO 1"/>
    <n v="-1"/>
    <n v="50879769"/>
    <s v="CC:CÉDULA DE CIUDADANÍA"/>
    <s v="ZURITA"/>
    <s v="NOVA"/>
    <s v="DAMILETH"/>
    <s v="DEL CARMEN"/>
    <s v="FEMENINO"/>
    <n v="36"/>
    <s v="N"/>
    <s v="SGP"/>
    <m/>
  </r>
  <r>
    <n v="2017"/>
    <x v="0"/>
    <n v="23807"/>
    <x v="6"/>
    <x v="63"/>
    <x v="63"/>
    <s v="A"/>
    <x v="0"/>
    <x v="142"/>
    <n v="22380700267703"/>
    <x v="0"/>
    <s v="TERCERO"/>
    <n v="3"/>
    <m/>
    <s v="ESCUELA NUEVA"/>
    <m/>
    <s v="2016-11-30 00:05:53.0"/>
    <m/>
    <s v="YOESUR1028818852"/>
    <s v="ESTRATO 1"/>
    <n v="-1"/>
    <n v="1073989080"/>
    <s v="RC:REGISTRO CIVIL DE NACIMIENTO"/>
    <s v="ZURITA"/>
    <s v="PEREZ"/>
    <s v="JOEL"/>
    <s v="LUIS"/>
    <s v="MASCULINO"/>
    <n v="8"/>
    <s v="N"/>
    <s v="SGP"/>
    <m/>
  </r>
  <r>
    <n v="2017"/>
    <x v="0"/>
    <n v="23807"/>
    <x v="6"/>
    <x v="63"/>
    <x v="63"/>
    <s v="A"/>
    <x v="0"/>
    <x v="142"/>
    <n v="22380700267703"/>
    <x v="0"/>
    <s v="SEXTO"/>
    <n v="6"/>
    <m/>
    <s v="EDUCACIÓN TRADICIONAL"/>
    <m/>
    <s v="2016-11-30 00:05:16.0"/>
    <m/>
    <s v="YORSUR1754025777"/>
    <s v="ESTRATO 1"/>
    <m/>
    <n v="1133870844"/>
    <s v="RC:REGISTRO CIVIL DE NACIMIENTO"/>
    <s v="ZURITA"/>
    <s v="PEREZ"/>
    <s v="JORGE"/>
    <s v="LUIS"/>
    <s v="MASCULINO"/>
    <n v="11"/>
    <s v="N"/>
    <s v="SGP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12">
  <r>
    <n v="2017"/>
    <x v="0"/>
    <n v="23500"/>
    <x v="0"/>
    <x v="0"/>
    <n v="223500000464"/>
    <s v="A"/>
    <x v="0"/>
    <x v="0"/>
    <n v="22350000046401"/>
    <x v="0"/>
    <s v="OCTAVO"/>
    <n v="8"/>
    <n v="802"/>
    <s v="TELESECUNDARIA"/>
    <m/>
    <s v="2016-11-29 12:02:15.0"/>
    <m/>
    <s v="LUSANA172642983"/>
    <s v="ESTRATO 1"/>
    <n v="-1"/>
    <n v="1063717808"/>
    <s v="TI:TARJETA DE IDENTIDAD"/>
    <s v="ANAYA"/>
    <s v="ORTIZ"/>
    <s v="LUIS"/>
    <s v="MIGUEL"/>
    <s v="MASCULINO"/>
    <n v="16"/>
    <s v="N"/>
    <s v="SGP"/>
    <m/>
  </r>
  <r>
    <n v="2017"/>
    <x v="0"/>
    <n v="23068"/>
    <x v="1"/>
    <x v="1"/>
    <n v="223068000121"/>
    <s v="A"/>
    <x v="0"/>
    <x v="1"/>
    <n v="22306800012107"/>
    <x v="1"/>
    <s v="CUARTO"/>
    <n v="4"/>
    <n v="401"/>
    <s v="ESCUELA NUEVA"/>
    <m/>
    <s v="2016-11-30 18:41:16.0"/>
    <m/>
    <s v="SEBARS930732166"/>
    <s v="ESTRATO 1"/>
    <n v="-1"/>
    <n v="1066512307"/>
    <s v="TI:TARJETA DE IDENTIDAD"/>
    <s v="ARCIA"/>
    <s v="RUDIÑO"/>
    <s v="SEBASTIAN"/>
    <m/>
    <s v="MASCULINO"/>
    <n v="12"/>
    <s v="N"/>
    <s v="SGP"/>
    <m/>
  </r>
  <r>
    <n v="2017"/>
    <x v="0"/>
    <n v="23807"/>
    <x v="2"/>
    <x v="2"/>
    <n v="223807000103"/>
    <s v="A"/>
    <x v="0"/>
    <x v="2"/>
    <n v="22380700010301"/>
    <x v="1"/>
    <s v="QUINTO"/>
    <n v="5"/>
    <n v="501"/>
    <s v="ETNOEDUCACIÓN"/>
    <m/>
    <s v="2016-11-29 21:23:39.0"/>
    <m/>
    <s v="YOLARI891873643"/>
    <s v="ESTRATO 1"/>
    <n v="-1"/>
    <n v="1073978049"/>
    <s v="RC:REGISTRO CIVIL DE NACIMIENTO"/>
    <s v="ARIAS"/>
    <s v="PERNIA"/>
    <s v="YOLANDA"/>
    <s v="XIMENA"/>
    <s v="FEMENINO"/>
    <n v="11"/>
    <s v="N"/>
    <s v="SGP"/>
    <m/>
  </r>
  <r>
    <n v="2017"/>
    <x v="0"/>
    <n v="23855"/>
    <x v="3"/>
    <x v="3"/>
    <n v="223855001607"/>
    <s v="A"/>
    <x v="0"/>
    <x v="3"/>
    <n v="22385500160701"/>
    <x v="1"/>
    <s v="QUINTO"/>
    <n v="5"/>
    <n v="501"/>
    <s v="ESCUELA NUEVA"/>
    <m/>
    <s v="2016-11-29 23:16:22.0"/>
    <m/>
    <s v="FANARI2004331033"/>
    <s v="ESTRATO 1"/>
    <n v="-1"/>
    <n v="33511660"/>
    <s v="RC:REGISTRO CIVIL DE NACIMIENTO"/>
    <s v="ARRIETA"/>
    <s v="OJEDA"/>
    <s v="FANNY"/>
    <s v="HELEN"/>
    <s v="FEMENINO"/>
    <n v="22"/>
    <s v="N"/>
    <s v="SGP"/>
    <m/>
  </r>
  <r>
    <n v="2017"/>
    <x v="0"/>
    <n v="23555"/>
    <x v="4"/>
    <x v="4"/>
    <n v="223555001435"/>
    <s v="A"/>
    <x v="0"/>
    <x v="4"/>
    <n v="22355500143501"/>
    <x v="0"/>
    <s v="SEGUNDO"/>
    <n v="2"/>
    <n v="201"/>
    <s v="EDUCACIÓN TRADICIONAL"/>
    <m/>
    <s v="2016-11-29 20:39:58.0"/>
    <m/>
    <s v="SERARO531073738"/>
    <m/>
    <n v="-1"/>
    <n v="1066739209"/>
    <s v="RC:REGISTRO CIVIL DE NACIMIENTO"/>
    <s v="ARROYAVE"/>
    <s v="MADRID"/>
    <s v="SHERLY"/>
    <m/>
    <s v="FEMENINO"/>
    <n v="6"/>
    <s v="N"/>
    <m/>
    <m/>
  </r>
  <r>
    <n v="2017"/>
    <x v="0"/>
    <n v="23807"/>
    <x v="2"/>
    <x v="5"/>
    <n v="223807005153"/>
    <s v="A"/>
    <x v="0"/>
    <x v="5"/>
    <n v="22380700515301"/>
    <x v="1"/>
    <s v="QUINTO"/>
    <n v="5"/>
    <n v="501"/>
    <s v="ETNOEDUCACIÓN"/>
    <m/>
    <s v="2016-11-30 22:16:32.0"/>
    <m/>
    <s v="NELBAL628832201"/>
    <s v="ESTRATO 0"/>
    <n v="-1"/>
    <n v="1071432981"/>
    <s v="RC:REGISTRO CIVIL DE NACIMIENTO"/>
    <s v="BAILARIN"/>
    <s v="BAILARIN"/>
    <s v="NELVA"/>
    <m/>
    <s v="FEMENINO"/>
    <n v="9"/>
    <s v="N"/>
    <s v="SGP"/>
    <m/>
  </r>
  <r>
    <n v="2017"/>
    <x v="0"/>
    <n v="23807"/>
    <x v="2"/>
    <x v="5"/>
    <n v="223807005153"/>
    <s v="A"/>
    <x v="0"/>
    <x v="5"/>
    <n v="22380700515301"/>
    <x v="1"/>
    <s v="QUINTO"/>
    <n v="5"/>
    <n v="501"/>
    <s v="ETNOEDUCACIÓN"/>
    <m/>
    <s v="2016-11-30 22:16:33.0"/>
    <m/>
    <s v="YULBAL1763697726"/>
    <s v="ESTRATO 0"/>
    <n v="-1"/>
    <n v="1071432982"/>
    <s v="RC:REGISTRO CIVIL DE NACIMIENTO"/>
    <s v="BAILARIN"/>
    <s v="BAILARIN"/>
    <s v="YULIANA"/>
    <m/>
    <s v="FEMENINO"/>
    <n v="9"/>
    <s v="N"/>
    <s v="SGP"/>
    <m/>
  </r>
  <r>
    <n v="2017"/>
    <x v="0"/>
    <n v="23807"/>
    <x v="2"/>
    <x v="2"/>
    <n v="223807000103"/>
    <s v="A"/>
    <x v="0"/>
    <x v="2"/>
    <n v="22380700010301"/>
    <x v="1"/>
    <s v="PRIMERO"/>
    <n v="1"/>
    <n v="101"/>
    <s v="ETNOEDUCACIÓN"/>
    <m/>
    <s v="2016-11-29 21:24:15.0"/>
    <m/>
    <s v="YADBAL75860176"/>
    <s v="ESTRATO 1"/>
    <n v="-1"/>
    <n v="50926175"/>
    <s v="RC:REGISTRO CIVIL DE NACIMIENTO"/>
    <s v="BAILARIN"/>
    <s v="CASAMA"/>
    <s v="HAYDER"/>
    <m/>
    <s v="MASCULINO"/>
    <n v="5"/>
    <s v="N"/>
    <s v="SGP"/>
    <m/>
  </r>
  <r>
    <n v="2017"/>
    <x v="0"/>
    <n v="23807"/>
    <x v="2"/>
    <x v="2"/>
    <n v="223807000103"/>
    <s v="A"/>
    <x v="0"/>
    <x v="2"/>
    <n v="22380700010301"/>
    <x v="1"/>
    <s v="TERCERO"/>
    <n v="3"/>
    <n v="301"/>
    <s v="ETNOEDUCACIÓN"/>
    <m/>
    <s v="2016-11-29 21:23:56.0"/>
    <m/>
    <s v="YULBAL323307561"/>
    <s v="ESTRATO 0"/>
    <n v="-1"/>
    <n v="1073983475"/>
    <s v="RC:REGISTRO CIVIL DE NACIMIENTO"/>
    <s v="BAILARIN"/>
    <s v="CASAMA"/>
    <s v="YULIANA"/>
    <m/>
    <s v="FEMENINO"/>
    <n v="9"/>
    <s v="N"/>
    <s v="SGP"/>
    <m/>
  </r>
  <r>
    <n v="2017"/>
    <x v="0"/>
    <n v="23807"/>
    <x v="2"/>
    <x v="6"/>
    <n v="223807004637"/>
    <s v="A"/>
    <x v="0"/>
    <x v="6"/>
    <n v="22380700463701"/>
    <x v="1"/>
    <s v="QUINTO"/>
    <n v="5"/>
    <n v="501"/>
    <s v="ETNOEDUCACIÓN"/>
    <m/>
    <s v="2016-11-29 12:24:49.0"/>
    <m/>
    <s v="NIRBAL1586470764"/>
    <s v="ESTRATO 1"/>
    <n v="-1"/>
    <n v="1071149206"/>
    <s v="RC:REGISTRO CIVIL DE NACIMIENTO"/>
    <s v="BAILARIN"/>
    <s v="CUÑAPA"/>
    <s v="NIRIS"/>
    <m/>
    <s v="FEMENINO"/>
    <n v="12"/>
    <s v="N"/>
    <s v="SGP"/>
    <m/>
  </r>
  <r>
    <n v="2017"/>
    <x v="0"/>
    <n v="23807"/>
    <x v="2"/>
    <x v="6"/>
    <n v="223807004637"/>
    <s v="A"/>
    <x v="0"/>
    <x v="6"/>
    <n v="22380700463701"/>
    <x v="1"/>
    <s v="PRIMERO"/>
    <n v="1"/>
    <n v="101"/>
    <s v="ETNOEDUCACIÓN"/>
    <m/>
    <s v="2016-11-29 12:25:14.0"/>
    <m/>
    <s v="ANJBAL222377450"/>
    <s v="ESTRATO 1"/>
    <n v="-1"/>
    <n v="1073999753"/>
    <s v="RC:REGISTRO CIVIL DE NACIMIENTO"/>
    <s v="BAILARIN"/>
    <s v="DOMICO"/>
    <s v="ANGUIE"/>
    <s v="PAOLA"/>
    <s v="FEMENINO"/>
    <n v="5"/>
    <s v="N"/>
    <s v="SGP"/>
    <m/>
  </r>
  <r>
    <n v="2017"/>
    <x v="0"/>
    <n v="23807"/>
    <x v="2"/>
    <x v="2"/>
    <n v="223807000103"/>
    <s v="A"/>
    <x v="0"/>
    <x v="2"/>
    <n v="22380700010301"/>
    <x v="1"/>
    <s v="QUINTO"/>
    <n v="5"/>
    <n v="501"/>
    <s v="ETNOEDUCACIÓN"/>
    <m/>
    <s v="2016-11-29 21:23:40.0"/>
    <m/>
    <s v="YASBAL735280915"/>
    <s v="ESTRATO 0"/>
    <n v="-1"/>
    <n v="10739979977"/>
    <s v="RC:REGISTRO CIVIL DE NACIMIENTO"/>
    <s v="BAILARIN"/>
    <s v="DOMICO"/>
    <s v="JAIZHGAPUMA"/>
    <m/>
    <s v="FEMENINO"/>
    <n v="7"/>
    <s v="N"/>
    <s v="SGP"/>
    <m/>
  </r>
  <r>
    <n v="2017"/>
    <x v="0"/>
    <n v="23807"/>
    <x v="2"/>
    <x v="7"/>
    <n v="223807005099"/>
    <s v="A"/>
    <x v="0"/>
    <x v="7"/>
    <n v="22380700509901"/>
    <x v="1"/>
    <s v="PRIMERO"/>
    <n v="1"/>
    <n v="101"/>
    <s v="ETNOEDUCACIÓN"/>
    <m/>
    <s v="2016-11-30 02:59:29.0"/>
    <m/>
    <s v="YOABAL1470315585"/>
    <s v="ESTRATO 1"/>
    <n v="-1"/>
    <n v="51420374"/>
    <s v="RC:REGISTRO CIVIL DE NACIMIENTO"/>
    <s v="BAILARIN"/>
    <s v="DOMICO"/>
    <s v="JHOANA"/>
    <m/>
    <s v="FEMENINO"/>
    <n v="6"/>
    <s v="N"/>
    <s v="SGP"/>
    <m/>
  </r>
  <r>
    <n v="2017"/>
    <x v="0"/>
    <n v="23807"/>
    <x v="2"/>
    <x v="8"/>
    <n v="223807000102"/>
    <s v="A"/>
    <x v="0"/>
    <x v="8"/>
    <n v="22380700010201"/>
    <x v="1"/>
    <s v="CUARTO"/>
    <n v="4"/>
    <n v="401"/>
    <s v="ETNOEDUCACIÓN"/>
    <m/>
    <s v="2016-11-29 16:44:29.0"/>
    <m/>
    <s v="YOSBAL1582605395"/>
    <s v="ESTRATO 0"/>
    <n v="-1"/>
    <n v="1071435375"/>
    <s v="RC:REGISTRO CIVIL DE NACIMIENTO"/>
    <s v="BAILARIN"/>
    <s v="DOMICO"/>
    <s v="JOSE"/>
    <s v="JAIR"/>
    <s v="MASCULINO"/>
    <n v="7"/>
    <s v="N"/>
    <s v="SGP"/>
    <m/>
  </r>
  <r>
    <n v="2017"/>
    <x v="0"/>
    <n v="23807"/>
    <x v="2"/>
    <x v="5"/>
    <n v="223807005153"/>
    <s v="A"/>
    <x v="0"/>
    <x v="5"/>
    <n v="22380700515301"/>
    <x v="1"/>
    <s v="CUARTO"/>
    <n v="4"/>
    <n v="401"/>
    <s v="ETNOEDUCACIÓN"/>
    <m/>
    <s v="2016-11-30 22:16:40.0"/>
    <m/>
    <s v="YOSBAL220748772"/>
    <s v="ESTRATO 0"/>
    <n v="-1"/>
    <n v="1003734829"/>
    <s v="RC:REGISTRO CIVIL DE NACIMIENTO"/>
    <s v="BAILARIN"/>
    <s v="DOMICO"/>
    <s v="JOSE"/>
    <s v="MIGUEL"/>
    <s v="MASCULINO"/>
    <n v="15"/>
    <s v="N"/>
    <s v="SGP"/>
    <m/>
  </r>
  <r>
    <n v="2017"/>
    <x v="0"/>
    <n v="23807"/>
    <x v="2"/>
    <x v="6"/>
    <n v="223807004637"/>
    <s v="A"/>
    <x v="0"/>
    <x v="6"/>
    <n v="22380700463701"/>
    <x v="1"/>
    <s v="TERCERO"/>
    <n v="3"/>
    <n v="301"/>
    <s v="ETNOEDUCACIÓN"/>
    <m/>
    <s v="2016-11-29 12:25:03.0"/>
    <m/>
    <s v="KEBBAL1211640530"/>
    <s v="ESTRATO 0"/>
    <n v="-1"/>
    <n v="1073999752"/>
    <s v="RC:REGISTRO CIVIL DE NACIMIENTO"/>
    <s v="BAILARIN"/>
    <s v="DOMICO"/>
    <s v="KEVIN"/>
    <s v="DANIEL"/>
    <s v="MASCULINO"/>
    <n v="7"/>
    <s v="N"/>
    <s v="SGP"/>
    <m/>
  </r>
  <r>
    <n v="2017"/>
    <x v="0"/>
    <n v="23807"/>
    <x v="2"/>
    <x v="7"/>
    <n v="223807005099"/>
    <s v="A"/>
    <x v="0"/>
    <x v="7"/>
    <n v="22380700509901"/>
    <x v="1"/>
    <s v="TERCERO"/>
    <n v="3"/>
    <n v="301"/>
    <s v="ETNOEDUCACIÓN"/>
    <m/>
    <s v="2016-11-30 02:59:20.0"/>
    <m/>
    <s v="LUSBAL480144804"/>
    <s v="ESTRATO 0"/>
    <n v="-1"/>
    <n v="1073976382"/>
    <s v="RC:REGISTRO CIVIL DE NACIMIENTO"/>
    <s v="BAILARIN"/>
    <s v="DOMICO"/>
    <s v="LUZ"/>
    <s v="YENY"/>
    <s v="FEMENINO"/>
    <n v="11"/>
    <s v="N"/>
    <s v="SGP"/>
    <m/>
  </r>
  <r>
    <n v="2017"/>
    <x v="0"/>
    <n v="23807"/>
    <x v="2"/>
    <x v="5"/>
    <n v="223807005153"/>
    <s v="A"/>
    <x v="0"/>
    <x v="5"/>
    <n v="22380700515301"/>
    <x v="1"/>
    <s v="QUINTO"/>
    <n v="5"/>
    <n v="501"/>
    <s v="ETNOEDUCACIÓN"/>
    <m/>
    <s v="2016-11-30 22:16:33.0"/>
    <m/>
    <s v="NARBAL499812056"/>
    <s v="ESTRATO 0"/>
    <n v="-1"/>
    <n v="2222222"/>
    <s v="RC:REGISTRO CIVIL DE NACIMIENTO"/>
    <s v="BAILARIN"/>
    <s v="DOMICO"/>
    <s v="NARIBI"/>
    <m/>
    <s v="MASCULINO"/>
    <n v="10"/>
    <s v="N"/>
    <s v="SGP"/>
    <m/>
  </r>
  <r>
    <n v="2017"/>
    <x v="0"/>
    <n v="23807"/>
    <x v="2"/>
    <x v="2"/>
    <n v="223807000103"/>
    <s v="A"/>
    <x v="0"/>
    <x v="2"/>
    <n v="22380700010301"/>
    <x v="1"/>
    <s v="PRIMERO"/>
    <n v="1"/>
    <n v="101"/>
    <s v="ETNOEDUCACIÓN"/>
    <m/>
    <s v="2016-11-29 21:24:12.0"/>
    <m/>
    <s v="ROBBAL1614791139"/>
    <s v="ESTRATO 0"/>
    <n v="-1"/>
    <n v="1074000738"/>
    <s v="RC:REGISTRO CIVIL DE NACIMIENTO"/>
    <s v="BAILARIN"/>
    <s v="DOMICO"/>
    <s v="ROBERT"/>
    <s v="SCHIMIT"/>
    <s v="MASCULINO"/>
    <n v="5"/>
    <s v="N"/>
    <s v="SGP"/>
    <m/>
  </r>
  <r>
    <n v="2017"/>
    <x v="0"/>
    <n v="23807"/>
    <x v="2"/>
    <x v="6"/>
    <n v="223807004637"/>
    <s v="A"/>
    <x v="0"/>
    <x v="6"/>
    <n v="22380700463701"/>
    <x v="1"/>
    <s v="TERCERO"/>
    <n v="3"/>
    <n v="301"/>
    <s v="ETNOEDUCACIÓN"/>
    <m/>
    <s v="2016-11-29 12:25:03.0"/>
    <m/>
    <s v="SIRBAL1998146294"/>
    <s v="ESTRATO 0"/>
    <n v="-1"/>
    <n v="1073999750"/>
    <s v="RC:REGISTRO CIVIL DE NACIMIENTO"/>
    <s v="BAILARIN"/>
    <s v="DOMICO"/>
    <s v="SIRYS"/>
    <m/>
    <s v="FEMENINO"/>
    <n v="11"/>
    <s v="N"/>
    <s v="SGP"/>
    <m/>
  </r>
  <r>
    <n v="2017"/>
    <x v="0"/>
    <n v="23807"/>
    <x v="2"/>
    <x v="5"/>
    <n v="223807005153"/>
    <s v="A"/>
    <x v="0"/>
    <x v="5"/>
    <n v="22380700515301"/>
    <x v="1"/>
    <s v="QUINTO"/>
    <n v="5"/>
    <n v="501"/>
    <s v="ETNOEDUCACIÓN"/>
    <m/>
    <s v="2016-11-30 22:16:33.0"/>
    <m/>
    <s v="ULIBAL1767302940"/>
    <s v="ESTRATO 0"/>
    <n v="-1"/>
    <n v="1073971827"/>
    <s v="RC:REGISTRO CIVIL DE NACIMIENTO"/>
    <s v="BAILARIN"/>
    <s v="DOMICO"/>
    <s v="WILLIM"/>
    <m/>
    <s v="MASCULINO"/>
    <n v="12"/>
    <s v="N"/>
    <s v="SGP"/>
    <m/>
  </r>
  <r>
    <n v="2017"/>
    <x v="0"/>
    <n v="23807"/>
    <x v="2"/>
    <x v="5"/>
    <n v="223807005153"/>
    <s v="A"/>
    <x v="0"/>
    <x v="5"/>
    <n v="22380700515301"/>
    <x v="1"/>
    <s v="QUINTO"/>
    <n v="5"/>
    <n v="501"/>
    <s v="ETNOEDUCACIÓN"/>
    <m/>
    <s v="2017-03-23 10:14:10.0"/>
    <m/>
    <s v="ULIBAL884423285"/>
    <s v="ESTRATO 0"/>
    <n v="-1"/>
    <s v="N37813193729"/>
    <s v="NES:NÚMERO ESTABLECIDO POR LA SECRETARÍA"/>
    <s v="BAILARIN"/>
    <s v="DOMICO"/>
    <s v="WILLINTON"/>
    <m/>
    <s v="MASCULINO"/>
    <n v="14"/>
    <s v="N"/>
    <s v="SGP"/>
    <m/>
  </r>
  <r>
    <n v="2017"/>
    <x v="0"/>
    <n v="23807"/>
    <x v="2"/>
    <x v="7"/>
    <n v="223807005099"/>
    <s v="A"/>
    <x v="0"/>
    <x v="7"/>
    <n v="22380700509901"/>
    <x v="1"/>
    <s v="CUARTO"/>
    <n v="4"/>
    <n v="401"/>
    <s v="ETNOEDUCACIÓN"/>
    <m/>
    <s v="2016-11-30 02:59:15.0"/>
    <m/>
    <s v="KARBAL33142504"/>
    <s v="ESTRATO 0"/>
    <n v="-1"/>
    <n v="1073977553"/>
    <s v="RC:REGISTRO CIVIL DE NACIMIENTO"/>
    <s v="BAILARIN"/>
    <s v="JUMI"/>
    <s v="KAROLINA"/>
    <m/>
    <s v="FEMENINO"/>
    <n v="11"/>
    <s v="N"/>
    <s v="SGP"/>
    <m/>
  </r>
  <r>
    <n v="2017"/>
    <x v="0"/>
    <n v="23807"/>
    <x v="2"/>
    <x v="5"/>
    <n v="223807005153"/>
    <s v="A"/>
    <x v="0"/>
    <x v="5"/>
    <n v="22380700515301"/>
    <x v="1"/>
    <s v="QUINTO"/>
    <n v="5"/>
    <n v="501"/>
    <s v="ETNOEDUCACIÓN"/>
    <m/>
    <s v="2016-11-30 22:16:34.0"/>
    <m/>
    <s v="FABBAL1510719632"/>
    <s v="ESTRATO 0"/>
    <n v="-1"/>
    <n v="34676637"/>
    <s v="RC:REGISTRO CIVIL DE NACIMIENTO"/>
    <s v="BAILARIN"/>
    <s v="RUBIANO"/>
    <s v="FABIAN"/>
    <s v="RICARDO"/>
    <s v="MASCULINO"/>
    <n v="13"/>
    <s v="N"/>
    <s v="SGP"/>
    <m/>
  </r>
  <r>
    <n v="2017"/>
    <x v="0"/>
    <n v="23807"/>
    <x v="2"/>
    <x v="2"/>
    <n v="223807000103"/>
    <s v="A"/>
    <x v="0"/>
    <x v="2"/>
    <n v="22380700010301"/>
    <x v="1"/>
    <s v="QUINTO"/>
    <n v="5"/>
    <n v="501"/>
    <s v="ETNOEDUCACIÓN"/>
    <m/>
    <s v="2016-11-29 21:23:40.0"/>
    <m/>
    <s v="RIKBAL1503302977"/>
    <s v="ESTRATO 0"/>
    <n v="-1"/>
    <n v="6422763"/>
    <s v="RC:REGISTRO CIVIL DE NACIMIENTO"/>
    <s v="BAILARIN"/>
    <m/>
    <s v="RICARDO"/>
    <m/>
    <s v="MASCULINO"/>
    <n v="11"/>
    <s v="N"/>
    <s v="SGP"/>
    <m/>
  </r>
  <r>
    <n v="2017"/>
    <x v="0"/>
    <n v="23586"/>
    <x v="5"/>
    <x v="9"/>
    <n v="223586000127"/>
    <s v="A"/>
    <x v="0"/>
    <x v="9"/>
    <n v="22358600012701"/>
    <x v="1"/>
    <s v="ONCE"/>
    <n v="11"/>
    <n v="1101"/>
    <s v="EDUCACIÓN TRADICIONAL"/>
    <m/>
    <s v="2017-02-17 08:16:30.0"/>
    <m/>
    <s v="KRIBAR1421984091"/>
    <m/>
    <m/>
    <n v="1003369308"/>
    <s v="TI:TARJETA DE IDENTIDAD"/>
    <s v="BARRIOS"/>
    <s v="BENITEZ"/>
    <s v="CRISTIAN"/>
    <m/>
    <s v="MASCULINO"/>
    <n v="18"/>
    <m/>
    <m/>
    <m/>
  </r>
  <r>
    <n v="2017"/>
    <x v="0"/>
    <n v="23855"/>
    <x v="3"/>
    <x v="3"/>
    <n v="223855001607"/>
    <s v="A"/>
    <x v="0"/>
    <x v="3"/>
    <n v="22385500160701"/>
    <x v="1"/>
    <s v="SEPTIMO"/>
    <n v="7"/>
    <n v="701"/>
    <s v="TELESECUNDARIA"/>
    <m/>
    <s v="2016-11-29 23:15:52.0"/>
    <m/>
    <s v="YUABEN1517495843"/>
    <s v="ESTRATO 1"/>
    <n v="-1"/>
    <n v="1071428008"/>
    <s v="TI:TARJETA DE IDENTIDAD"/>
    <s v="BENITEZ"/>
    <s v="HERNANDEZ"/>
    <s v="JUAN"/>
    <s v="CAMILO"/>
    <s v="MASCULINO"/>
    <n v="13"/>
    <s v="N"/>
    <s v="SGP"/>
    <m/>
  </r>
  <r>
    <n v="2017"/>
    <x v="0"/>
    <n v="23068"/>
    <x v="1"/>
    <x v="1"/>
    <n v="223068000121"/>
    <s v="A"/>
    <x v="0"/>
    <x v="1"/>
    <n v="22306800012107"/>
    <x v="1"/>
    <s v="CUARTO"/>
    <n v="4"/>
    <n v="401"/>
    <s v="ESCUELA NUEVA"/>
    <m/>
    <s v="2016-11-30 18:41:17.0"/>
    <m/>
    <s v="MILBER2140688782"/>
    <s v="ESTRATO 1"/>
    <n v="-1"/>
    <n v="1066509267"/>
    <s v="TI:TARJETA DE IDENTIDAD"/>
    <s v="BERNAL"/>
    <s v="PASTRANA"/>
    <s v="MILENA"/>
    <m/>
    <s v="FEMENINO"/>
    <n v="13"/>
    <s v="N"/>
    <s v="SGP"/>
    <m/>
  </r>
  <r>
    <n v="2017"/>
    <x v="0"/>
    <n v="23807"/>
    <x v="2"/>
    <x v="10"/>
    <n v="223807004386"/>
    <s v="A"/>
    <x v="0"/>
    <x v="10"/>
    <n v="22380700438601"/>
    <x v="1"/>
    <s v="DÉCIMO"/>
    <n v="10"/>
    <n v="1001"/>
    <s v="EDUCACIÓN TRADICIONAL"/>
    <m/>
    <s v="2016-11-29 18:56:05.0"/>
    <m/>
    <s v="LUSBER1764633004"/>
    <s v="ESTRATO 1"/>
    <n v="-1"/>
    <n v="1073976131"/>
    <s v="TI:TARJETA DE IDENTIDAD"/>
    <s v="BERRIO"/>
    <s v="FLOREZ"/>
    <s v="LUIS"/>
    <s v="MIGUEL"/>
    <s v="MASCULINO"/>
    <n v="16"/>
    <s v="N"/>
    <s v="SGP"/>
    <m/>
  </r>
  <r>
    <n v="2017"/>
    <x v="0"/>
    <n v="23855"/>
    <x v="3"/>
    <x v="3"/>
    <n v="223855001607"/>
    <s v="A"/>
    <x v="0"/>
    <x v="3"/>
    <n v="22385500160701"/>
    <x v="1"/>
    <s v="QUINTO"/>
    <n v="5"/>
    <n v="501"/>
    <s v="ESCUELA NUEVA"/>
    <m/>
    <s v="2016-11-29 23:16:23.0"/>
    <m/>
    <s v="ULFBRA1698083741"/>
    <s v="ESTRATO 1"/>
    <n v="-1"/>
    <n v="1071430297"/>
    <s v="TI:TARJETA DE IDENTIDAD"/>
    <s v="BRAVO"/>
    <s v="MENDOZA"/>
    <s v="WILFRAN"/>
    <s v="ANTONIO"/>
    <s v="MASCULINO"/>
    <n v="14"/>
    <s v="N"/>
    <s v="SGP"/>
    <m/>
  </r>
  <r>
    <n v="2017"/>
    <x v="0"/>
    <n v="23500"/>
    <x v="0"/>
    <x v="0"/>
    <n v="223500000464"/>
    <s v="A"/>
    <x v="0"/>
    <x v="0"/>
    <n v="22350000046401"/>
    <x v="0"/>
    <s v="OCTAVO"/>
    <n v="8"/>
    <n v="802"/>
    <s v="TELESECUNDARIA"/>
    <m/>
    <s v="2016-11-29 12:02:17.0"/>
    <m/>
    <s v="YINBUR1546399178"/>
    <s v="ESTRATO 1"/>
    <n v="-1"/>
    <n v="1003100260"/>
    <s v="TI:TARJETA DE IDENTIDAD"/>
    <s v="BURGOS"/>
    <s v="LOPEZ"/>
    <s v="YEINER"/>
    <s v="DAVID"/>
    <s v="MASCULINO"/>
    <n v="16"/>
    <s v="N"/>
    <s v="SGP"/>
    <m/>
  </r>
  <r>
    <n v="2017"/>
    <x v="0"/>
    <n v="23807"/>
    <x v="2"/>
    <x v="7"/>
    <n v="223807005099"/>
    <s v="A"/>
    <x v="0"/>
    <x v="7"/>
    <n v="22380700509901"/>
    <x v="1"/>
    <s v="QUINTO"/>
    <n v="5"/>
    <n v="501"/>
    <s v="ETNOEDUCACIÓN"/>
    <m/>
    <s v="2016-11-30 02:59:06.0"/>
    <m/>
    <s v="KINKAB2101655408"/>
    <s v="ESTRATO 0"/>
    <n v="-1"/>
    <n v="1073987042"/>
    <s v="RC:REGISTRO CIVIL DE NACIMIENTO"/>
    <s v="CABRERA"/>
    <s v="DOMICO"/>
    <s v="KEINEDYS"/>
    <m/>
    <s v="FEMENINO"/>
    <n v="8"/>
    <s v="N"/>
    <s v="SGP"/>
    <m/>
  </r>
  <r>
    <n v="2017"/>
    <x v="0"/>
    <n v="23807"/>
    <x v="2"/>
    <x v="5"/>
    <n v="223807005153"/>
    <s v="A"/>
    <x v="0"/>
    <x v="5"/>
    <n v="22380700515301"/>
    <x v="1"/>
    <s v="CUARTO"/>
    <n v="4"/>
    <n v="401"/>
    <s v="ETNOEDUCACIÓN"/>
    <m/>
    <s v="2016-11-30 22:16:41.0"/>
    <m/>
    <s v="LUSKAB290959913"/>
    <s v="ESTRATO 0"/>
    <n v="-1"/>
    <n v="1073994268"/>
    <s v="RC:REGISTRO CIVIL DE NACIMIENTO"/>
    <s v="CABRERA"/>
    <s v="DOMICO"/>
    <s v="LUIS"/>
    <s v="ALEX"/>
    <s v="MASCULINO"/>
    <n v="8"/>
    <s v="N"/>
    <s v="SGP"/>
    <m/>
  </r>
  <r>
    <n v="2017"/>
    <x v="0"/>
    <n v="23570"/>
    <x v="6"/>
    <x v="11"/>
    <n v="223570000283"/>
    <s v="A"/>
    <x v="0"/>
    <x v="11"/>
    <n v="22357000028303"/>
    <x v="1"/>
    <s v="SEGUNDO"/>
    <n v="2"/>
    <n v="201"/>
    <s v="ESCUELA NUEVA"/>
    <m/>
    <s v="2016-11-29 19:37:27.0"/>
    <m/>
    <s v="LINKAR155468675"/>
    <s v="ESTRATO 1"/>
    <n v="-1"/>
    <n v="1100248849"/>
    <s v="RC:REGISTRO CIVIL DE NACIMIENTO"/>
    <s v="CARDENA"/>
    <s v="SUAREZ"/>
    <s v="LINA"/>
    <s v="MARCELA"/>
    <s v="FEMENINO"/>
    <n v="9"/>
    <s v="N"/>
    <s v="SGP"/>
    <m/>
  </r>
  <r>
    <n v="2017"/>
    <x v="0"/>
    <n v="23807"/>
    <x v="2"/>
    <x v="6"/>
    <n v="223807004637"/>
    <s v="A"/>
    <x v="0"/>
    <x v="6"/>
    <n v="22380700463701"/>
    <x v="1"/>
    <s v="SEGUNDO"/>
    <n v="2"/>
    <n v="201"/>
    <s v="ETNOEDUCACIÓN"/>
    <m/>
    <s v="2016-11-29 12:25:09.0"/>
    <m/>
    <s v="KARKAR1726607301"/>
    <s v="ESTRATO 0"/>
    <n v="-1"/>
    <n v="1073993844"/>
    <s v="RC:REGISTRO CIVIL DE NACIMIENTO"/>
    <s v="CARUPIA"/>
    <s v="BAILARIN"/>
    <s v="CARLOS"/>
    <s v="MARIO"/>
    <s v="MASCULINO"/>
    <n v="6"/>
    <s v="N"/>
    <s v="SGP"/>
    <m/>
  </r>
  <r>
    <n v="2017"/>
    <x v="0"/>
    <n v="23807"/>
    <x v="2"/>
    <x v="6"/>
    <n v="223807004637"/>
    <s v="A"/>
    <x v="0"/>
    <x v="6"/>
    <n v="22380700463701"/>
    <x v="1"/>
    <s v="SEGUNDO"/>
    <n v="2"/>
    <n v="201"/>
    <s v="ETNOEDUCACIÓN"/>
    <m/>
    <s v="2016-11-29 12:25:09.0"/>
    <m/>
    <s v="SANKAR687336834"/>
    <s v="ESTRATO 0"/>
    <n v="-1"/>
    <n v="1073993494"/>
    <s v="RC:REGISTRO CIVIL DE NACIMIENTO"/>
    <s v="CARUPIA"/>
    <s v="BAILARIN"/>
    <s v="SANDRA"/>
    <m/>
    <s v="FEMENINO"/>
    <n v="6"/>
    <s v="N"/>
    <s v="SGP"/>
    <m/>
  </r>
  <r>
    <n v="2017"/>
    <x v="0"/>
    <n v="23807"/>
    <x v="2"/>
    <x v="6"/>
    <n v="223807004637"/>
    <s v="A"/>
    <x v="0"/>
    <x v="6"/>
    <n v="22380700463701"/>
    <x v="1"/>
    <s v="SEGUNDO"/>
    <n v="2"/>
    <n v="201"/>
    <s v="ETNOEDUCACIÓN"/>
    <m/>
    <s v="2016-11-29 12:25:09.0"/>
    <m/>
    <s v="NIKKAR6813876"/>
    <s v="ESTRATO 0"/>
    <n v="-1"/>
    <n v="1073993820"/>
    <s v="RC:REGISTRO CIVIL DE NACIMIENTO"/>
    <s v="CARUPIA"/>
    <s v="CARUPIA"/>
    <s v="NIKIYAPUMA"/>
    <m/>
    <s v="FEMENINO"/>
    <n v="6"/>
    <s v="N"/>
    <s v="SGP"/>
    <m/>
  </r>
  <r>
    <n v="2017"/>
    <x v="0"/>
    <n v="23807"/>
    <x v="2"/>
    <x v="6"/>
    <n v="223807004637"/>
    <s v="A"/>
    <x v="0"/>
    <x v="6"/>
    <n v="22380700463701"/>
    <x v="1"/>
    <s v="QUINTO"/>
    <n v="5"/>
    <n v="501"/>
    <s v="ETNOEDUCACIÓN"/>
    <m/>
    <s v="2016-11-29 12:24:49.0"/>
    <m/>
    <s v="BONKAR367902140"/>
    <s v="ESTRATO 0"/>
    <n v="-1"/>
    <n v="1071431054"/>
    <s v="RC:REGISTRO CIVIL DE NACIMIENTO"/>
    <s v="CARUPIA"/>
    <s v="DOMICO"/>
    <s v="BONESAMA"/>
    <m/>
    <s v="MASCULINO"/>
    <n v="10"/>
    <s v="N"/>
    <s v="SGP"/>
    <m/>
  </r>
  <r>
    <n v="2017"/>
    <x v="0"/>
    <n v="23807"/>
    <x v="2"/>
    <x v="2"/>
    <n v="223807000103"/>
    <s v="A"/>
    <x v="0"/>
    <x v="2"/>
    <n v="22380700010301"/>
    <x v="1"/>
    <s v="SEGUNDO"/>
    <n v="2"/>
    <n v="201"/>
    <s v="ETNOEDUCACIÓN"/>
    <m/>
    <s v="2016-11-29 21:24:03.0"/>
    <m/>
    <s v="MASSAM208782879"/>
    <s v="ESTRATO 2"/>
    <n v="-1"/>
    <n v="1073984584"/>
    <s v="RC:REGISTRO CIVIL DE NACIMIENTO"/>
    <s v="CHAMARRA"/>
    <s v="DOMICO"/>
    <s v="MASAMY"/>
    <m/>
    <s v="FEMENINO"/>
    <n v="8"/>
    <s v="N"/>
    <s v="SGP"/>
    <m/>
  </r>
  <r>
    <n v="2017"/>
    <x v="0"/>
    <n v="23807"/>
    <x v="2"/>
    <x v="5"/>
    <n v="223807005153"/>
    <s v="A"/>
    <x v="0"/>
    <x v="5"/>
    <n v="22380700515301"/>
    <x v="1"/>
    <s v="CUARTO"/>
    <n v="4"/>
    <n v="401"/>
    <s v="ETNOEDUCACIÓN"/>
    <m/>
    <s v="2016-11-30 22:16:41.0"/>
    <m/>
    <s v="EDISAR125051231"/>
    <s v="ESTRATO 0"/>
    <n v="-1"/>
    <n v="39809613"/>
    <s v="RC:REGISTRO CIVIL DE NACIMIENTO"/>
    <s v="CHARA"/>
    <s v="BAILARIN"/>
    <s v="EDIER"/>
    <m/>
    <s v="MASCULINO"/>
    <n v="9"/>
    <s v="N"/>
    <s v="SGP"/>
    <m/>
  </r>
  <r>
    <n v="2017"/>
    <x v="0"/>
    <n v="23807"/>
    <x v="2"/>
    <x v="2"/>
    <n v="223807000103"/>
    <s v="A"/>
    <x v="0"/>
    <x v="2"/>
    <n v="22380700010301"/>
    <x v="1"/>
    <s v="PRIMERO"/>
    <n v="1"/>
    <n v="101"/>
    <s v="ETNOEDUCACIÓN"/>
    <m/>
    <s v="2016-11-29 21:24:15.0"/>
    <m/>
    <s v="YAMSAB1112499210"/>
    <s v="ESTRATO 1"/>
    <n v="-1"/>
    <n v="51032382"/>
    <s v="RC:REGISTRO CIVIL DE NACIMIENTO"/>
    <s v="CHAVARI"/>
    <s v="DOMICO"/>
    <s v="JAMES"/>
    <s v="DE JESUS"/>
    <s v="MASCULINO"/>
    <n v="5"/>
    <s v="N"/>
    <s v="SGP"/>
    <m/>
  </r>
  <r>
    <n v="2017"/>
    <x v="0"/>
    <n v="23068"/>
    <x v="1"/>
    <x v="12"/>
    <n v="223068000130"/>
    <s v="A"/>
    <x v="0"/>
    <x v="12"/>
    <n v="22306800013002"/>
    <x v="1"/>
    <s v="NOVENO"/>
    <n v="9"/>
    <n v="901"/>
    <s v="TELESECUNDARIA"/>
    <m/>
    <s v="2016-12-01 00:10:07.0"/>
    <m/>
    <s v="YIYKOS318628890"/>
    <s v="ESTRATO 1"/>
    <n v="-1"/>
    <n v="1003177801"/>
    <s v="TI:TARJETA DE IDENTIDAD"/>
    <s v="COCHERO"/>
    <s v="JIMENEZ"/>
    <s v="GUILLERMO"/>
    <s v="FERNANDO"/>
    <s v="MASCULINO"/>
    <n v="17"/>
    <s v="N"/>
    <s v="SGP"/>
    <m/>
  </r>
  <r>
    <n v="2017"/>
    <x v="0"/>
    <n v="23807"/>
    <x v="2"/>
    <x v="6"/>
    <n v="223807004637"/>
    <s v="A"/>
    <x v="0"/>
    <x v="6"/>
    <n v="22380700463701"/>
    <x v="1"/>
    <s v="QUINTO"/>
    <n v="5"/>
    <n v="501"/>
    <s v="ETNOEDUCACIÓN"/>
    <m/>
    <s v="2016-11-29 12:24:50.0"/>
    <m/>
    <s v="LUSKUR268505209"/>
    <s v="ESTRATO 1"/>
    <n v="-1"/>
    <n v="1073987561"/>
    <s v="RC:REGISTRO CIVIL DE NACIMIENTO"/>
    <s v="CURUPIA"/>
    <s v="BAILARIN"/>
    <s v="LUIS"/>
    <s v="ALBERTO"/>
    <s v="MASCULINO"/>
    <n v="8"/>
    <s v="N"/>
    <s v="SGP"/>
    <m/>
  </r>
  <r>
    <n v="2017"/>
    <x v="0"/>
    <n v="23580"/>
    <x v="7"/>
    <x v="13"/>
    <n v="223580000222"/>
    <s v="A"/>
    <x v="0"/>
    <x v="13"/>
    <n v="22358000022201"/>
    <x v="1"/>
    <s v="QUINTO"/>
    <n v="5"/>
    <n v="502"/>
    <s v="ESCUELA NUEVA"/>
    <m/>
    <s v="2016-11-30 09:23:12.0"/>
    <m/>
    <s v="ESKS969630393"/>
    <s v="ESTRATO 1"/>
    <n v="-1"/>
    <s v="N37813044168"/>
    <s v="NES:NÚMERO ESTABLECIDO POR LA SECRETARÍA"/>
    <s v="CXX"/>
    <s v="NXX"/>
    <s v="EXX"/>
    <s v="IXX"/>
    <s v="FEMENINO"/>
    <n v="9"/>
    <s v="N"/>
    <s v="SGP"/>
    <m/>
  </r>
  <r>
    <n v="2017"/>
    <x v="0"/>
    <n v="23500"/>
    <x v="0"/>
    <x v="0"/>
    <n v="223500000464"/>
    <s v="A"/>
    <x v="0"/>
    <x v="0"/>
    <n v="22350000046401"/>
    <x v="0"/>
    <s v="OCTAVO"/>
    <n v="8"/>
    <n v="802"/>
    <s v="TELESECUNDARIA"/>
    <m/>
    <s v="2016-11-29 12:02:19.0"/>
    <m/>
    <s v="NERDIA1115821335"/>
    <s v="ESTRATO 1"/>
    <n v="-1"/>
    <n v="34100085"/>
    <s v="RC:REGISTRO CIVIL DE NACIMIENTO"/>
    <s v="DIAZ"/>
    <s v="CASTILLO"/>
    <s v="NERGE"/>
    <s v="ANTONIO"/>
    <s v="MASCULINO"/>
    <n v="15"/>
    <s v="N"/>
    <s v="SGP"/>
    <m/>
  </r>
  <r>
    <n v="2017"/>
    <x v="0"/>
    <n v="23068"/>
    <x v="1"/>
    <x v="1"/>
    <n v="223068000121"/>
    <s v="A"/>
    <x v="0"/>
    <x v="1"/>
    <n v="22306800012107"/>
    <x v="1"/>
    <s v="CUARTO"/>
    <n v="4"/>
    <n v="401"/>
    <s v="ESCUELA NUEVA"/>
    <m/>
    <s v="2016-11-30 18:41:17.0"/>
    <m/>
    <s v="YOEDIA363345901"/>
    <s v="ESTRATO 1"/>
    <n v="-1"/>
    <n v="1066517740"/>
    <s v="TI:TARJETA DE IDENTIDAD"/>
    <s v="DIAZ"/>
    <m/>
    <s v="JOEL"/>
    <s v="DAVID"/>
    <s v="MASCULINO"/>
    <n v="11"/>
    <s v="N"/>
    <s v="SGP"/>
    <m/>
  </r>
  <r>
    <n v="2017"/>
    <x v="0"/>
    <n v="23807"/>
    <x v="2"/>
    <x v="14"/>
    <n v="223807005129"/>
    <s v="A"/>
    <x v="0"/>
    <x v="14"/>
    <n v="22380700512901"/>
    <x v="1"/>
    <s v="TERCERO"/>
    <n v="3"/>
    <n v="301"/>
    <s v="ETNOEDUCACIÓN"/>
    <m/>
    <s v="2016-11-30 22:17:13.0"/>
    <m/>
    <s v="EDIDOM1557991980"/>
    <s v="ESTRATO 0"/>
    <n v="-1"/>
    <n v="1073984817"/>
    <s v="RC:REGISTRO CIVIL DE NACIMIENTO"/>
    <s v="DOMICO"/>
    <s v="ALEAN"/>
    <s v="EDITH"/>
    <s v="YISETH"/>
    <s v="FEMENINO"/>
    <n v="9"/>
    <s v="N"/>
    <s v="SGP"/>
    <m/>
  </r>
  <r>
    <n v="2017"/>
    <x v="0"/>
    <n v="23807"/>
    <x v="2"/>
    <x v="15"/>
    <n v="223807000106"/>
    <s v="A"/>
    <x v="0"/>
    <x v="15"/>
    <n v="22380700010601"/>
    <x v="1"/>
    <s v="QUINTO"/>
    <n v="5"/>
    <n v="501"/>
    <s v="ETNOEDUCACIÓN"/>
    <m/>
    <s v="2016-11-29 16:42:35.0"/>
    <m/>
    <s v="ANDDOM340245996"/>
    <s v="ESTRATO 0"/>
    <n v="-1"/>
    <n v="1192714750"/>
    <s v="TI:TARJETA DE IDENTIDAD"/>
    <s v="DOMICO"/>
    <s v="BAILARIN"/>
    <s v="ANDREAS"/>
    <m/>
    <s v="FEMENINO"/>
    <n v="15"/>
    <s v="N"/>
    <s v="SGP"/>
    <m/>
  </r>
  <r>
    <n v="2017"/>
    <x v="0"/>
    <n v="23807"/>
    <x v="2"/>
    <x v="5"/>
    <n v="223807005153"/>
    <s v="A"/>
    <x v="0"/>
    <x v="5"/>
    <n v="22380700515301"/>
    <x v="1"/>
    <s v="QUINTO"/>
    <n v="5"/>
    <n v="501"/>
    <s v="ETNOEDUCACIÓN"/>
    <m/>
    <s v="2016-11-30 22:16:34.0"/>
    <m/>
    <s v="DIADOM296999136"/>
    <s v="ESTRATO 0"/>
    <n v="-1"/>
    <n v="1071433634"/>
    <s v="RC:REGISTRO CIVIL DE NACIMIENTO"/>
    <s v="DOMICO"/>
    <s v="BAILARIN"/>
    <s v="DIANE"/>
    <s v="PATRICIA"/>
    <s v="FEMENINO"/>
    <n v="8"/>
    <s v="N"/>
    <s v="SGP"/>
    <m/>
  </r>
  <r>
    <n v="2017"/>
    <x v="0"/>
    <n v="23807"/>
    <x v="2"/>
    <x v="7"/>
    <n v="223807005099"/>
    <s v="A"/>
    <x v="0"/>
    <x v="7"/>
    <n v="22380700509901"/>
    <x v="1"/>
    <s v="TERCERO"/>
    <n v="3"/>
    <n v="301"/>
    <s v="ETNOEDUCACIÓN"/>
    <m/>
    <s v="2016-11-30 02:59:20.0"/>
    <m/>
    <s v="ENADOM1458780951"/>
    <s v="ESTRATO 1"/>
    <n v="-1"/>
    <n v="1073981488"/>
    <s v="RC:REGISTRO CIVIL DE NACIMIENTO"/>
    <s v="DOMICO"/>
    <s v="BAILARIN"/>
    <s v="ENADI"/>
    <m/>
    <s v="FEMENINO"/>
    <n v="9"/>
    <s v="N"/>
    <s v="SGP"/>
    <m/>
  </r>
  <r>
    <n v="2017"/>
    <x v="0"/>
    <n v="23807"/>
    <x v="2"/>
    <x v="2"/>
    <n v="223807000103"/>
    <s v="A"/>
    <x v="0"/>
    <x v="2"/>
    <n v="22380700010301"/>
    <x v="1"/>
    <s v="CUARTO"/>
    <n v="4"/>
    <n v="401"/>
    <s v="ETNOEDUCACIÓN"/>
    <m/>
    <s v="2016-11-29 21:23:48.0"/>
    <m/>
    <s v="ENIDOM1483644770"/>
    <s v="ESTRATO 1"/>
    <n v="-1"/>
    <n v="1073974388"/>
    <s v="RC:REGISTRO CIVIL DE NACIMIENTO"/>
    <s v="DOMICO"/>
    <s v="BAILARIN"/>
    <s v="ENEIDER"/>
    <m/>
    <s v="MASCULINO"/>
    <n v="12"/>
    <s v="N"/>
    <s v="SGP"/>
    <m/>
  </r>
  <r>
    <n v="2017"/>
    <x v="0"/>
    <n v="23807"/>
    <x v="2"/>
    <x v="2"/>
    <n v="223807000103"/>
    <s v="A"/>
    <x v="0"/>
    <x v="2"/>
    <n v="22380700010301"/>
    <x v="1"/>
    <s v="PRIMERO"/>
    <n v="1"/>
    <n v="101"/>
    <s v="ETNOEDUCACIÓN"/>
    <m/>
    <s v="2016-11-29 21:24:15.0"/>
    <m/>
    <s v="YIPDOM1595707154"/>
    <s v="ESTRATO 1"/>
    <n v="-1"/>
    <n v="51551978"/>
    <s v="RC:REGISTRO CIVIL DE NACIMIENTO"/>
    <s v="DOMICO"/>
    <s v="BAILARIN"/>
    <s v="GUIPIDO"/>
    <s v="JOSE"/>
    <s v="MASCULINO"/>
    <n v="4"/>
    <s v="N"/>
    <s v="SGP"/>
    <m/>
  </r>
  <r>
    <n v="2017"/>
    <x v="0"/>
    <n v="23807"/>
    <x v="2"/>
    <x v="14"/>
    <n v="223807005129"/>
    <s v="A"/>
    <x v="0"/>
    <x v="14"/>
    <n v="22380700512901"/>
    <x v="1"/>
    <s v="CUARTO"/>
    <n v="4"/>
    <n v="401"/>
    <s v="ETNOEDUCACIÓN"/>
    <m/>
    <s v="2016-11-30 22:17:08.0"/>
    <m/>
    <s v="ERNDOM908508839"/>
    <s v="ESTRATO 0"/>
    <n v="-1"/>
    <n v="1073973668"/>
    <s v="RC:REGISTRO CIVIL DE NACIMIENTO"/>
    <s v="DOMICO"/>
    <s v="BAILARIN"/>
    <s v="HERNAN"/>
    <s v="DARIO"/>
    <s v="MASCULINO"/>
    <n v="8"/>
    <s v="N"/>
    <s v="SGP"/>
    <m/>
  </r>
  <r>
    <n v="2017"/>
    <x v="0"/>
    <n v="23807"/>
    <x v="2"/>
    <x v="2"/>
    <n v="223807000103"/>
    <s v="A"/>
    <x v="0"/>
    <x v="2"/>
    <n v="22380700010301"/>
    <x v="1"/>
    <s v="PRIMERO"/>
    <n v="1"/>
    <n v="101"/>
    <s v="ETNOEDUCACIÓN"/>
    <m/>
    <s v="2016-11-29 21:24:12.0"/>
    <m/>
    <s v="KIBDOM700601658"/>
    <s v="ESTRATO 0"/>
    <n v="-1"/>
    <n v="1073994199"/>
    <s v="RC:REGISTRO CIVIL DE NACIMIENTO"/>
    <s v="DOMICO"/>
    <s v="BAILARIN"/>
    <s v="KEIBER"/>
    <m/>
    <s v="MASCULINO"/>
    <n v="6"/>
    <s v="N"/>
    <s v="SGP"/>
    <m/>
  </r>
  <r>
    <n v="2017"/>
    <x v="0"/>
    <n v="23807"/>
    <x v="2"/>
    <x v="15"/>
    <n v="223807000106"/>
    <s v="A"/>
    <x v="0"/>
    <x v="15"/>
    <n v="22380700010601"/>
    <x v="1"/>
    <s v="SEGUNDO"/>
    <n v="2"/>
    <n v="201"/>
    <s v="ETNOEDUCACIÓN"/>
    <m/>
    <s v="2016-11-29 16:43:00.0"/>
    <m/>
    <s v="LIDDOM1574883796"/>
    <s v="ESTRATO 0"/>
    <n v="-1"/>
    <n v="1073993217"/>
    <s v="RC:REGISTRO CIVIL DE NACIMIENTO"/>
    <s v="DOMICO"/>
    <s v="BAILARIN"/>
    <s v="LEIDER"/>
    <s v="DAVID"/>
    <s v="MASCULINO"/>
    <n v="8"/>
    <s v="N"/>
    <s v="SGP"/>
    <m/>
  </r>
  <r>
    <n v="2017"/>
    <x v="0"/>
    <n v="23807"/>
    <x v="2"/>
    <x v="2"/>
    <n v="223807000103"/>
    <s v="A"/>
    <x v="0"/>
    <x v="2"/>
    <n v="22380700010301"/>
    <x v="1"/>
    <s v="PRIMERO"/>
    <n v="1"/>
    <n v="101"/>
    <s v="ETNOEDUCACIÓN"/>
    <m/>
    <s v="2016-11-29 21:24:12.0"/>
    <m/>
    <s v="NIBDOM623719574"/>
    <s v="ESTRATO 0"/>
    <n v="-1"/>
    <n v="1073988442"/>
    <s v="RC:REGISTRO CIVIL DE NACIMIENTO"/>
    <s v="DOMICO"/>
    <s v="BAILARIN"/>
    <s v="NEYBER"/>
    <m/>
    <s v="MASCULINO"/>
    <n v="7"/>
    <s v="N"/>
    <s v="SGP"/>
    <m/>
  </r>
  <r>
    <n v="2017"/>
    <x v="0"/>
    <n v="23807"/>
    <x v="2"/>
    <x v="2"/>
    <n v="223807000103"/>
    <s v="A"/>
    <x v="0"/>
    <x v="2"/>
    <n v="22380700010301"/>
    <x v="1"/>
    <s v="PRIMERO"/>
    <n v="1"/>
    <n v="101"/>
    <s v="ETNOEDUCACIÓN"/>
    <m/>
    <s v="2016-11-29 21:24:12.0"/>
    <m/>
    <s v="PABDOM1685180157"/>
    <s v="ESTRATO 1"/>
    <n v="-1"/>
    <n v="1071436460"/>
    <s v="RC:REGISTRO CIVIL DE NACIMIENTO"/>
    <s v="DOMICO"/>
    <s v="BAILARIN"/>
    <s v="PAYBIER"/>
    <s v="LUIS"/>
    <s v="MASCULINO"/>
    <n v="4"/>
    <s v="N"/>
    <s v="SGP"/>
    <m/>
  </r>
  <r>
    <n v="2017"/>
    <x v="0"/>
    <n v="23807"/>
    <x v="2"/>
    <x v="6"/>
    <n v="223807004637"/>
    <s v="A"/>
    <x v="0"/>
    <x v="6"/>
    <n v="22380700463701"/>
    <x v="1"/>
    <s v="QUINTO"/>
    <n v="5"/>
    <n v="501"/>
    <s v="ETNOEDUCACIÓN"/>
    <m/>
    <s v="2016-11-29 12:24:50.0"/>
    <m/>
    <s v="ULMDOM1500247662"/>
    <s v="ESTRATO 0"/>
    <n v="-1"/>
    <n v="1073999749"/>
    <s v="RC:REGISTRO CIVIL DE NACIMIENTO"/>
    <s v="DOMICO"/>
    <s v="BAILARIN"/>
    <s v="WILMAR"/>
    <m/>
    <s v="MASCULINO"/>
    <n v="12"/>
    <s v="N"/>
    <s v="SGP"/>
    <m/>
  </r>
  <r>
    <n v="2017"/>
    <x v="0"/>
    <n v="23807"/>
    <x v="2"/>
    <x v="16"/>
    <n v="223807000104"/>
    <s v="A"/>
    <x v="0"/>
    <x v="16"/>
    <n v="22380700010401"/>
    <x v="1"/>
    <s v="SEGUNDO"/>
    <n v="2"/>
    <n v="201"/>
    <s v="ETNOEDUCACIÓN"/>
    <m/>
    <s v="2016-11-30 13:46:53.0"/>
    <m/>
    <s v="YOBDOM1134412837"/>
    <s v="ESTRATO 1"/>
    <m/>
    <n v="1003736450"/>
    <s v="RC:REGISTRO CIVIL DE NACIMIENTO"/>
    <s v="DOMICO"/>
    <s v="BAILARIN"/>
    <s v="YOVANI"/>
    <s v="JESUS"/>
    <s v="MASCULINO"/>
    <n v="13"/>
    <s v="N"/>
    <s v="SGP"/>
    <m/>
  </r>
  <r>
    <n v="2017"/>
    <x v="0"/>
    <n v="23807"/>
    <x v="2"/>
    <x v="2"/>
    <n v="223807000103"/>
    <s v="A"/>
    <x v="0"/>
    <x v="2"/>
    <n v="22380700010301"/>
    <x v="1"/>
    <s v="CUARTO"/>
    <n v="4"/>
    <n v="401"/>
    <s v="ETNOEDUCACIÓN"/>
    <m/>
    <s v="2016-11-29 21:23:48.0"/>
    <m/>
    <s v="YURDOM2137436525"/>
    <s v="ESTRATO 0"/>
    <n v="-1"/>
    <n v="1073980416"/>
    <s v="RC:REGISTRO CIVIL DE NACIMIENTO"/>
    <s v="DOMICO"/>
    <s v="BAILARIN"/>
    <s v="YURLEDI"/>
    <m/>
    <s v="FEMENINO"/>
    <n v="9"/>
    <s v="N"/>
    <s v="SGP"/>
    <m/>
  </r>
  <r>
    <n v="2017"/>
    <x v="0"/>
    <n v="23807"/>
    <x v="2"/>
    <x v="7"/>
    <n v="223807005099"/>
    <s v="A"/>
    <x v="0"/>
    <x v="7"/>
    <n v="22380700509901"/>
    <x v="1"/>
    <s v="CUARTO"/>
    <n v="4"/>
    <n v="401"/>
    <s v="ETNOEDUCACIÓN"/>
    <m/>
    <s v="2016-11-30 02:59:15.0"/>
    <m/>
    <s v="NEDDOM1630818168"/>
    <s v="ESTRATO 0"/>
    <n v="-1"/>
    <n v="1073974832"/>
    <s v="RC:REGISTRO CIVIL DE NACIMIENTO"/>
    <s v="DOMICO"/>
    <s v="CABRERA"/>
    <s v="NEUDYS"/>
    <s v="CELINA"/>
    <s v="FEMENINO"/>
    <n v="11"/>
    <s v="N"/>
    <s v="SGP"/>
    <m/>
  </r>
  <r>
    <n v="2017"/>
    <x v="0"/>
    <n v="23807"/>
    <x v="2"/>
    <x v="7"/>
    <n v="223807005099"/>
    <s v="A"/>
    <x v="0"/>
    <x v="7"/>
    <n v="22380700509901"/>
    <x v="1"/>
    <s v="SEGUNDO"/>
    <n v="2"/>
    <n v="201"/>
    <s v="ETNOEDUCACIÓN"/>
    <m/>
    <s v="2016-11-30 02:59:25.0"/>
    <m/>
    <s v="NIRDOM5664849"/>
    <s v="ESTRATO 1"/>
    <n v="-1"/>
    <n v="1073985423"/>
    <s v="RC:REGISTRO CIVIL DE NACIMIENTO"/>
    <s v="DOMICO"/>
    <s v="CABRERA"/>
    <s v="NIRLI"/>
    <m/>
    <s v="FEMENINO"/>
    <n v="11"/>
    <s v="N"/>
    <s v="SGP"/>
    <m/>
  </r>
  <r>
    <n v="2017"/>
    <x v="0"/>
    <n v="23807"/>
    <x v="2"/>
    <x v="7"/>
    <n v="223807005099"/>
    <s v="A"/>
    <x v="0"/>
    <x v="7"/>
    <n v="22380700509901"/>
    <x v="1"/>
    <s v="CUARTO"/>
    <n v="4"/>
    <n v="401"/>
    <s v="ETNOEDUCACIÓN"/>
    <m/>
    <s v="2016-11-30 02:59:15.0"/>
    <m/>
    <s v="OSNDOM911552426"/>
    <s v="ESTRATO 1"/>
    <n v="-1"/>
    <n v="1073980726"/>
    <s v="RC:REGISTRO CIVIL DE NACIMIENTO"/>
    <s v="DOMICO"/>
    <s v="CABRERA"/>
    <s v="OSNAIDER"/>
    <m/>
    <s v="MASCULINO"/>
    <n v="10"/>
    <s v="N"/>
    <s v="SGP"/>
    <m/>
  </r>
  <r>
    <n v="2017"/>
    <x v="0"/>
    <n v="23807"/>
    <x v="2"/>
    <x v="7"/>
    <n v="223807005099"/>
    <s v="A"/>
    <x v="0"/>
    <x v="7"/>
    <n v="22380700509901"/>
    <x v="1"/>
    <s v="PRIMERO"/>
    <n v="1"/>
    <n v="101"/>
    <s v="ETNOEDUCACIÓN"/>
    <m/>
    <s v="2016-11-30 02:59:29.0"/>
    <m/>
    <s v="YORDOM295103239"/>
    <s v="ESTRATO 1"/>
    <n v="-1"/>
    <n v="50041253"/>
    <s v="RC:REGISTRO CIVIL DE NACIMIENTO"/>
    <s v="DOMICO"/>
    <s v="CABRERA"/>
    <s v="YORENIS"/>
    <m/>
    <s v="FEMENINO"/>
    <n v="6"/>
    <s v="N"/>
    <s v="SGP"/>
    <m/>
  </r>
  <r>
    <n v="2017"/>
    <x v="0"/>
    <n v="23807"/>
    <x v="2"/>
    <x v="2"/>
    <n v="223807000103"/>
    <s v="A"/>
    <x v="0"/>
    <x v="2"/>
    <n v="22380700010301"/>
    <x v="1"/>
    <s v="TERCERO"/>
    <n v="3"/>
    <n v="301"/>
    <s v="ETNOEDUCACIÓN"/>
    <m/>
    <s v="2016-11-29 21:23:57.0"/>
    <m/>
    <s v="DARDOM158000654"/>
    <s v="ESTRATO 0"/>
    <n v="-1"/>
    <n v="1071434840"/>
    <s v="RC:REGISTRO CIVIL DE NACIMIENTO"/>
    <s v="DOMICO"/>
    <s v="CARUPIA"/>
    <s v="DARY"/>
    <s v="LUZ"/>
    <s v="FEMENINO"/>
    <n v="7"/>
    <s v="N"/>
    <s v="SGP"/>
    <m/>
  </r>
  <r>
    <n v="2017"/>
    <x v="0"/>
    <n v="23807"/>
    <x v="2"/>
    <x v="5"/>
    <n v="223807005153"/>
    <s v="A"/>
    <x v="0"/>
    <x v="5"/>
    <n v="22380700515301"/>
    <x v="1"/>
    <s v="TERCERO"/>
    <n v="3"/>
    <n v="301"/>
    <s v="ETNOEDUCACIÓN"/>
    <m/>
    <s v="2016-11-30 22:16:49.0"/>
    <m/>
    <s v="MILDOM1131223594"/>
    <s v="ESTRATO 0"/>
    <n v="-1"/>
    <n v="1073982398"/>
    <s v="RC:REGISTRO CIVIL DE NACIMIENTO"/>
    <s v="DOMICO"/>
    <s v="CARUPIA"/>
    <s v="MILADIS"/>
    <m/>
    <s v="FEMENINO"/>
    <n v="9"/>
    <s v="N"/>
    <s v="SGP"/>
    <m/>
  </r>
  <r>
    <n v="2017"/>
    <x v="0"/>
    <n v="23807"/>
    <x v="2"/>
    <x v="5"/>
    <n v="223807005153"/>
    <s v="A"/>
    <x v="0"/>
    <x v="5"/>
    <n v="22380700515301"/>
    <x v="1"/>
    <s v="QUINTO"/>
    <n v="5"/>
    <n v="501"/>
    <s v="ETNOEDUCACIÓN"/>
    <m/>
    <s v="2016-11-30 22:16:34.0"/>
    <m/>
    <s v="DASDOM1834568539"/>
    <s v="ESTRATO 0"/>
    <n v="-1"/>
    <n v="1073974220"/>
    <s v="RC:REGISTRO CIVIL DE NACIMIENTO"/>
    <s v="DOMICO"/>
    <s v="CASAMA"/>
    <s v="DAYS"/>
    <m/>
    <s v="FEMENINO"/>
    <n v="12"/>
    <s v="N"/>
    <s v="SGP"/>
    <m/>
  </r>
  <r>
    <n v="2017"/>
    <x v="0"/>
    <n v="23807"/>
    <x v="2"/>
    <x v="5"/>
    <n v="223807005153"/>
    <s v="A"/>
    <x v="0"/>
    <x v="5"/>
    <n v="22380700515301"/>
    <x v="1"/>
    <s v="QUINTO"/>
    <n v="5"/>
    <n v="501"/>
    <s v="ETNOEDUCACIÓN"/>
    <m/>
    <s v="2016-11-30 22:16:35.0"/>
    <m/>
    <s v="YOADOM788860915"/>
    <s v="ESTRATO 0"/>
    <n v="-1"/>
    <n v="1003735522"/>
    <s v="TI:TARJETA DE IDENTIDAD"/>
    <s v="DOMICO"/>
    <s v="CASAMA"/>
    <s v="YOANITA"/>
    <m/>
    <s v="FEMENINO"/>
    <n v="14"/>
    <s v="N"/>
    <s v="SGP"/>
    <m/>
  </r>
  <r>
    <n v="2017"/>
    <x v="0"/>
    <n v="23807"/>
    <x v="2"/>
    <x v="6"/>
    <n v="223807004637"/>
    <s v="A"/>
    <x v="0"/>
    <x v="6"/>
    <n v="22380700463701"/>
    <x v="1"/>
    <s v="QUINTO"/>
    <n v="5"/>
    <n v="501"/>
    <s v="ETNOEDUCACIÓN"/>
    <m/>
    <s v="2016-11-29 12:24:51.0"/>
    <m/>
    <s v="ERADOM1366711021"/>
    <s v="ESTRATO 1"/>
    <n v="-1"/>
    <n v="1071466100"/>
    <s v="RC:REGISTRO CIVIL DE NACIMIENTO"/>
    <s v="DOMICO"/>
    <s v="CHARA"/>
    <s v="ERATUMA"/>
    <m/>
    <s v="MASCULINO"/>
    <n v="10"/>
    <s v="N"/>
    <s v="SGP"/>
    <m/>
  </r>
  <r>
    <n v="2017"/>
    <x v="0"/>
    <n v="23807"/>
    <x v="2"/>
    <x v="2"/>
    <n v="223807000103"/>
    <s v="A"/>
    <x v="0"/>
    <x v="2"/>
    <n v="22380700010301"/>
    <x v="1"/>
    <s v="QUINTO"/>
    <n v="5"/>
    <n v="501"/>
    <s v="ETNOEDUCACIÓN"/>
    <m/>
    <s v="2016-11-29 21:23:41.0"/>
    <m/>
    <s v="ADRDOM1098286509"/>
    <s v="ESTRATO 0"/>
    <n v="-1"/>
    <n v="1073987868"/>
    <s v="RC:REGISTRO CIVIL DE NACIMIENTO"/>
    <s v="DOMICO"/>
    <s v="DOMICO"/>
    <s v="ADRIANA"/>
    <m/>
    <s v="FEMENINO"/>
    <n v="8"/>
    <s v="N"/>
    <s v="SGP"/>
    <m/>
  </r>
  <r>
    <n v="2017"/>
    <x v="0"/>
    <n v="23807"/>
    <x v="2"/>
    <x v="15"/>
    <n v="223807000106"/>
    <s v="A"/>
    <x v="0"/>
    <x v="15"/>
    <n v="22380700010601"/>
    <x v="1"/>
    <s v="TERCERO"/>
    <n v="3"/>
    <n v="301"/>
    <s v="ETNOEDUCACIÓN"/>
    <m/>
    <s v="2016-11-29 16:42:50.0"/>
    <m/>
    <s v="ALBDOM1704938876"/>
    <s v="ESTRATO 0"/>
    <n v="-1"/>
    <n v="1192836821"/>
    <s v="RC:REGISTRO CIVIL DE NACIMIENTO"/>
    <s v="DOMICO"/>
    <s v="DOMICO"/>
    <s v="ALBEDY"/>
    <m/>
    <s v="MASCULINO"/>
    <n v="14"/>
    <s v="N"/>
    <s v="SGP"/>
    <m/>
  </r>
  <r>
    <n v="2017"/>
    <x v="0"/>
    <n v="23807"/>
    <x v="2"/>
    <x v="2"/>
    <n v="223807000103"/>
    <s v="A"/>
    <x v="0"/>
    <x v="2"/>
    <n v="22380700010301"/>
    <x v="1"/>
    <s v="SEGUNDO"/>
    <n v="2"/>
    <n v="201"/>
    <s v="ETNOEDUCACIÓN"/>
    <m/>
    <s v="2016-11-29 21:24:03.0"/>
    <m/>
    <s v="ALEDOM2067407219"/>
    <s v="ESTRATO 1"/>
    <n v="-1"/>
    <n v="1073977409"/>
    <s v="RC:REGISTRO CIVIL DE NACIMIENTO"/>
    <s v="DOMICO"/>
    <s v="DOMICO"/>
    <s v="ALEXANDER"/>
    <m/>
    <s v="MASCULINO"/>
    <n v="10"/>
    <s v="N"/>
    <s v="SGP"/>
    <m/>
  </r>
  <r>
    <n v="2017"/>
    <x v="0"/>
    <n v="23807"/>
    <x v="2"/>
    <x v="14"/>
    <n v="223807005129"/>
    <s v="A"/>
    <x v="0"/>
    <x v="14"/>
    <n v="22380700512901"/>
    <x v="1"/>
    <s v="CUARTO"/>
    <n v="4"/>
    <n v="401"/>
    <s v="ETNOEDUCACIÓN"/>
    <m/>
    <s v="2016-11-30 22:17:08.0"/>
    <m/>
    <s v="BRIDOM1125787709"/>
    <s v="ESTRATO 1"/>
    <n v="-1"/>
    <n v="1073991836"/>
    <s v="RC:REGISTRO CIVIL DE NACIMIENTO"/>
    <s v="DOMICO"/>
    <s v="DOMICO"/>
    <s v="BREIMER"/>
    <m/>
    <s v="MASCULINO"/>
    <n v="7"/>
    <s v="N"/>
    <s v="SGP"/>
    <m/>
  </r>
  <r>
    <n v="2017"/>
    <x v="0"/>
    <n v="23807"/>
    <x v="2"/>
    <x v="8"/>
    <n v="223807000102"/>
    <s v="A"/>
    <x v="0"/>
    <x v="8"/>
    <n v="22380700010201"/>
    <x v="1"/>
    <s v="TERCERO"/>
    <n v="3"/>
    <n v="301"/>
    <s v="ETNOEDUCACIÓN"/>
    <m/>
    <s v="2016-11-29 16:44:41.0"/>
    <m/>
    <s v="KANDOM1370479190"/>
    <s v="ESTRATO 0"/>
    <n v="-1"/>
    <n v="1073970943"/>
    <s v="TI:TARJETA DE IDENTIDAD"/>
    <s v="DOMICO"/>
    <s v="DOMICO"/>
    <s v="CANDI"/>
    <s v="LUZ"/>
    <s v="FEMENINO"/>
    <n v="13"/>
    <s v="N"/>
    <s v="SGP"/>
    <m/>
  </r>
  <r>
    <n v="2017"/>
    <x v="0"/>
    <n v="23807"/>
    <x v="2"/>
    <x v="2"/>
    <n v="223807000103"/>
    <s v="A"/>
    <x v="0"/>
    <x v="2"/>
    <n v="22380700010301"/>
    <x v="1"/>
    <s v="CUARTO"/>
    <n v="4"/>
    <n v="401"/>
    <s v="ETNOEDUCACIÓN"/>
    <m/>
    <s v="2016-11-29 21:23:48.0"/>
    <m/>
    <s v="SESDOM254653512"/>
    <s v="ESTRATO 0"/>
    <n v="-1"/>
    <n v="1073996318"/>
    <s v="RC:REGISTRO CIVIL DE NACIMIENTO"/>
    <s v="DOMICO"/>
    <s v="DOMICO"/>
    <s v="CECILIA"/>
    <m/>
    <s v="FEMENINO"/>
    <n v="9"/>
    <s v="N"/>
    <s v="SGP"/>
    <m/>
  </r>
  <r>
    <n v="2017"/>
    <x v="0"/>
    <n v="23807"/>
    <x v="2"/>
    <x v="5"/>
    <n v="223807005153"/>
    <s v="A"/>
    <x v="0"/>
    <x v="5"/>
    <n v="22380700515301"/>
    <x v="1"/>
    <s v="CUARTO"/>
    <n v="4"/>
    <n v="401"/>
    <s v="ETNOEDUCACIÓN"/>
    <m/>
    <s v="2016-11-30 22:16:42.0"/>
    <m/>
    <s v="SESDOM999713241"/>
    <s v="ESTRATO 0"/>
    <n v="-1"/>
    <s v="N42671687993"/>
    <s v="NES:NÚMERO ESTABLECIDO POR LA SECRETARÍA"/>
    <s v="DOMICO"/>
    <s v="DOMICO"/>
    <s v="CESAR"/>
    <s v="DAVID"/>
    <s v="MASCULINO"/>
    <n v="10"/>
    <s v="N"/>
    <s v="SGP"/>
    <m/>
  </r>
  <r>
    <n v="2017"/>
    <x v="0"/>
    <n v="23807"/>
    <x v="2"/>
    <x v="5"/>
    <n v="223807005153"/>
    <s v="A"/>
    <x v="0"/>
    <x v="5"/>
    <n v="22380700515301"/>
    <x v="1"/>
    <s v="CUARTO"/>
    <n v="4"/>
    <n v="401"/>
    <s v="ETNOEDUCACIÓN"/>
    <m/>
    <s v="2016-11-30 22:16:42.0"/>
    <m/>
    <s v="SESDOM647220185"/>
    <s v="ESTRATO 0"/>
    <n v="-1"/>
    <s v="N42671686288"/>
    <s v="NES:NÚMERO ESTABLECIDO POR LA SECRETARÍA"/>
    <s v="DOMICO"/>
    <s v="DOMICO"/>
    <s v="CESAR"/>
    <m/>
    <s v="MASCULINO"/>
    <n v="10"/>
    <s v="N"/>
    <s v="SGP"/>
    <m/>
  </r>
  <r>
    <n v="2017"/>
    <x v="0"/>
    <n v="23807"/>
    <x v="2"/>
    <x v="6"/>
    <n v="223807004637"/>
    <s v="A"/>
    <x v="0"/>
    <x v="6"/>
    <n v="22380700463701"/>
    <x v="1"/>
    <s v="TERCERO"/>
    <n v="3"/>
    <n v="301"/>
    <s v="ETNOEDUCACIÓN"/>
    <m/>
    <s v="2016-11-29 12:25:04.0"/>
    <m/>
    <s v="SAPDOM870129"/>
    <s v="ESTRATO 0"/>
    <n v="-1"/>
    <n v="1073988577"/>
    <s v="RC:REGISTRO CIVIL DE NACIMIENTO"/>
    <s v="DOMICO"/>
    <s v="DOMICO"/>
    <s v="CHAPONO"/>
    <m/>
    <s v="MASCULINO"/>
    <n v="7"/>
    <s v="N"/>
    <s v="SGP"/>
    <m/>
  </r>
  <r>
    <n v="2017"/>
    <x v="0"/>
    <n v="23807"/>
    <x v="2"/>
    <x v="2"/>
    <n v="223807000103"/>
    <s v="A"/>
    <x v="0"/>
    <x v="2"/>
    <n v="22380700010301"/>
    <x v="1"/>
    <s v="PRIMERO"/>
    <n v="1"/>
    <n v="101"/>
    <s v="ETNOEDUCACIÓN"/>
    <m/>
    <s v="2016-11-29 21:24:12.0"/>
    <m/>
    <s v="DARDOM2127893287"/>
    <s v="ESTRATO 0"/>
    <n v="-1"/>
    <n v="1073994700"/>
    <s v="RC:REGISTRO CIVIL DE NACIMIENTO"/>
    <s v="DOMICO"/>
    <s v="DOMICO"/>
    <s v="DAIRY"/>
    <s v="LUZ"/>
    <s v="FEMENINO"/>
    <n v="8"/>
    <s v="N"/>
    <s v="SGP"/>
    <m/>
  </r>
  <r>
    <n v="2017"/>
    <x v="0"/>
    <n v="23807"/>
    <x v="2"/>
    <x v="14"/>
    <n v="223807005129"/>
    <s v="A"/>
    <x v="0"/>
    <x v="14"/>
    <n v="22380700512901"/>
    <x v="1"/>
    <s v="PRIMERO"/>
    <n v="1"/>
    <n v="101"/>
    <s v="ETNOEDUCACIÓN"/>
    <m/>
    <s v="2016-11-30 22:17:22.0"/>
    <m/>
    <s v="DABDOM1103538759"/>
    <s v="ESTRATO 1"/>
    <n v="-1"/>
    <n v="1073993605"/>
    <s v="RC:REGISTRO CIVIL DE NACIMIENTO"/>
    <s v="DOMICO"/>
    <s v="DOMICO"/>
    <s v="DAVINSON"/>
    <m/>
    <s v="MASCULINO"/>
    <n v="6"/>
    <s v="N"/>
    <s v="SGP"/>
    <m/>
  </r>
  <r>
    <n v="2017"/>
    <x v="0"/>
    <n v="23807"/>
    <x v="2"/>
    <x v="14"/>
    <n v="223807005129"/>
    <s v="A"/>
    <x v="0"/>
    <x v="14"/>
    <n v="22380700512901"/>
    <x v="1"/>
    <s v="PRIMERO"/>
    <n v="1"/>
    <n v="101"/>
    <s v="ETNOEDUCACIÓN"/>
    <m/>
    <s v="2016-11-30 22:17:23.0"/>
    <m/>
    <s v="DUBDOM1143558560"/>
    <s v="ESTRATO 1"/>
    <n v="-1"/>
    <n v="1073995919"/>
    <s v="RC:REGISTRO CIVIL DE NACIMIENTO"/>
    <s v="DOMICO"/>
    <s v="DOMICO"/>
    <s v="DUBER"/>
    <s v="YAM"/>
    <s v="MASCULINO"/>
    <n v="5"/>
    <s v="N"/>
    <s v="SGP"/>
    <m/>
  </r>
  <r>
    <n v="2017"/>
    <x v="0"/>
    <n v="23807"/>
    <x v="2"/>
    <x v="2"/>
    <n v="223807000103"/>
    <s v="A"/>
    <x v="0"/>
    <x v="2"/>
    <n v="22380700010301"/>
    <x v="1"/>
    <s v="CUARTO"/>
    <n v="4"/>
    <n v="401"/>
    <s v="ETNOEDUCACIÓN"/>
    <m/>
    <s v="2016-11-29 21:23:49.0"/>
    <m/>
    <s v="EBIDOM658875909"/>
    <s v="ESTRATO 1"/>
    <n v="-1"/>
    <n v="1073976068"/>
    <s v="TI:TARJETA DE IDENTIDAD"/>
    <s v="DOMICO"/>
    <s v="DOMICO"/>
    <s v="EBIRLEY"/>
    <m/>
    <s v="MASCULINO"/>
    <n v="11"/>
    <s v="N"/>
    <s v="SGP"/>
    <m/>
  </r>
  <r>
    <n v="2017"/>
    <x v="0"/>
    <n v="23807"/>
    <x v="2"/>
    <x v="5"/>
    <n v="223807005153"/>
    <s v="A"/>
    <x v="0"/>
    <x v="5"/>
    <n v="22380700515301"/>
    <x v="1"/>
    <s v="QUINTO"/>
    <n v="5"/>
    <n v="501"/>
    <s v="ETNOEDUCACIÓN"/>
    <m/>
    <s v="2016-11-30 22:16:35.0"/>
    <m/>
    <s v="EFEDOM248449903"/>
    <s v="ESTRATO 0"/>
    <n v="-1"/>
    <n v="1073988395"/>
    <s v="RC:REGISTRO CIVIL DE NACIMIENTO"/>
    <s v="DOMICO"/>
    <s v="DOMICO"/>
    <s v="EFECIO"/>
    <m/>
    <s v="MASCULINO"/>
    <n v="8"/>
    <s v="N"/>
    <s v="SGP"/>
    <m/>
  </r>
  <r>
    <n v="2017"/>
    <x v="0"/>
    <n v="23807"/>
    <x v="2"/>
    <x v="2"/>
    <n v="223807000103"/>
    <s v="A"/>
    <x v="0"/>
    <x v="2"/>
    <n v="22380700010301"/>
    <x v="1"/>
    <s v="PRIMERO"/>
    <n v="1"/>
    <n v="101"/>
    <s v="ETNOEDUCACIÓN"/>
    <m/>
    <s v="2016-11-29 21:24:13.0"/>
    <m/>
    <s v="IDEDOM671865476"/>
    <s v="ESTRATO 0"/>
    <n v="-1"/>
    <n v="1073995136"/>
    <s v="RC:REGISTRO CIVIL DE NACIMIENTO"/>
    <s v="DOMICO"/>
    <s v="DOMICO"/>
    <s v="EIDER"/>
    <s v="JOSE"/>
    <s v="MASCULINO"/>
    <n v="6"/>
    <s v="N"/>
    <s v="SGP"/>
    <m/>
  </r>
  <r>
    <n v="2017"/>
    <x v="0"/>
    <n v="23807"/>
    <x v="2"/>
    <x v="2"/>
    <n v="223807000103"/>
    <s v="A"/>
    <x v="0"/>
    <x v="2"/>
    <n v="22380700010301"/>
    <x v="1"/>
    <s v="PRIMERO"/>
    <n v="1"/>
    <n v="101"/>
    <s v="ETNOEDUCACIÓN"/>
    <m/>
    <s v="2016-11-29 21:24:13.0"/>
    <m/>
    <s v="IMEDOM275273506"/>
    <s v="ESTRATO 0"/>
    <n v="-1"/>
    <n v="1087915940"/>
    <s v="RC:REGISTRO CIVIL DE NACIMIENTO"/>
    <s v="DOMICO"/>
    <s v="DOMICO"/>
    <s v="EIMER"/>
    <s v="YAIR"/>
    <s v="MASCULINO"/>
    <n v="6"/>
    <s v="N"/>
    <s v="SGP"/>
    <m/>
  </r>
  <r>
    <n v="2017"/>
    <x v="0"/>
    <n v="23807"/>
    <x v="2"/>
    <x v="15"/>
    <n v="223807000106"/>
    <s v="A"/>
    <x v="0"/>
    <x v="15"/>
    <n v="22380700010601"/>
    <x v="1"/>
    <s v="SEGUNDO"/>
    <n v="2"/>
    <n v="201"/>
    <s v="ETNOEDUCACIÓN"/>
    <m/>
    <s v="2016-11-29 16:43:01.0"/>
    <m/>
    <s v="ELMDOM65876859"/>
    <s v="ESTRATO 0"/>
    <n v="-1"/>
    <n v="1073994550"/>
    <s v="RC:REGISTRO CIVIL DE NACIMIENTO"/>
    <s v="DOMICO"/>
    <s v="DOMICO"/>
    <s v="ELMERSON"/>
    <s v="DAVID"/>
    <s v="MASCULINO"/>
    <n v="7"/>
    <s v="N"/>
    <s v="SGP"/>
    <m/>
  </r>
  <r>
    <n v="2017"/>
    <x v="0"/>
    <n v="23807"/>
    <x v="2"/>
    <x v="2"/>
    <n v="223807000103"/>
    <s v="A"/>
    <x v="0"/>
    <x v="2"/>
    <n v="22380700010301"/>
    <x v="1"/>
    <s v="QUINTO"/>
    <n v="5"/>
    <n v="501"/>
    <s v="ETNOEDUCACIÓN"/>
    <m/>
    <s v="2016-11-29 21:23:41.0"/>
    <m/>
    <s v="ERIDOM1317251178"/>
    <s v="ESTRATO 1"/>
    <n v="-1"/>
    <n v="1073996316"/>
    <s v="RC:REGISTRO CIVIL DE NACIMIENTO"/>
    <s v="DOMICO"/>
    <s v="DOMICO"/>
    <s v="ERIZON"/>
    <m/>
    <s v="MASCULINO"/>
    <n v="10"/>
    <s v="N"/>
    <s v="SGP"/>
    <m/>
  </r>
  <r>
    <n v="2017"/>
    <x v="0"/>
    <n v="23807"/>
    <x v="2"/>
    <x v="5"/>
    <n v="223807005153"/>
    <s v="A"/>
    <x v="0"/>
    <x v="5"/>
    <n v="22380700515301"/>
    <x v="1"/>
    <s v="CUARTO"/>
    <n v="4"/>
    <n v="401"/>
    <s v="ETNOEDUCACIÓN"/>
    <m/>
    <s v="2016-11-30 22:16:42.0"/>
    <m/>
    <s v="ERMDOM64298752"/>
    <s v="ESTRATO 0"/>
    <n v="-1"/>
    <s v="N42671687997"/>
    <s v="NES:NÚMERO ESTABLECIDO POR LA SECRETARÍA"/>
    <s v="DOMICO"/>
    <s v="DOMICO"/>
    <s v="HERMOGENE"/>
    <m/>
    <s v="MASCULINO"/>
    <n v="11"/>
    <s v="N"/>
    <s v="SGP"/>
    <m/>
  </r>
  <r>
    <n v="2017"/>
    <x v="0"/>
    <n v="23807"/>
    <x v="2"/>
    <x v="14"/>
    <n v="223807005129"/>
    <s v="A"/>
    <x v="0"/>
    <x v="14"/>
    <n v="22380700512901"/>
    <x v="1"/>
    <s v="CUARTO"/>
    <n v="4"/>
    <n v="401"/>
    <s v="ETNOEDUCACIÓN"/>
    <m/>
    <s v="2016-11-30 22:17:08.0"/>
    <m/>
    <s v="INGDOM2094997396"/>
    <s v="ESTRATO 0"/>
    <m/>
    <n v="1073971554"/>
    <s v="RC:REGISTRO CIVIL DE NACIMIENTO"/>
    <s v="DOMICO"/>
    <s v="DOMICO"/>
    <s v="INGRIS"/>
    <m/>
    <s v="FEMENINO"/>
    <n v="13"/>
    <s v="N"/>
    <s v="SGP"/>
    <m/>
  </r>
  <r>
    <n v="2017"/>
    <x v="0"/>
    <n v="23807"/>
    <x v="2"/>
    <x v="7"/>
    <n v="223807005099"/>
    <s v="A"/>
    <x v="0"/>
    <x v="7"/>
    <n v="22380700509901"/>
    <x v="1"/>
    <s v="QUINTO"/>
    <n v="5"/>
    <n v="501"/>
    <s v="ETNOEDUCACIÓN"/>
    <m/>
    <s v="2016-11-30 02:59:06.0"/>
    <m/>
    <s v="ISADOM866265004"/>
    <s v="ESTRATO 0"/>
    <n v="-1"/>
    <n v="1073971929"/>
    <s v="RC:REGISTRO CIVIL DE NACIMIENTO"/>
    <s v="DOMICO"/>
    <s v="DOMICO"/>
    <s v="ISABRA"/>
    <m/>
    <s v="MASCULINO"/>
    <n v="11"/>
    <s v="N"/>
    <s v="SGP"/>
    <m/>
  </r>
  <r>
    <n v="2017"/>
    <x v="0"/>
    <n v="23807"/>
    <x v="2"/>
    <x v="8"/>
    <n v="223807000102"/>
    <s v="A"/>
    <x v="0"/>
    <x v="8"/>
    <n v="22380700010201"/>
    <x v="1"/>
    <s v="TERCERO"/>
    <n v="3"/>
    <n v="301"/>
    <s v="ETNOEDUCACIÓN"/>
    <m/>
    <s v="2016-11-29 16:44:38.0"/>
    <m/>
    <s v="YAKDOM1035562275"/>
    <s v="ESTRATO 1"/>
    <n v="-1"/>
    <n v="36548925"/>
    <s v="RC:REGISTRO CIVIL DE NACIMIENTO"/>
    <s v="DOMICO"/>
    <s v="DOMICO"/>
    <s v="JAIKIDIUMA"/>
    <m/>
    <s v="FEMENINO"/>
    <n v="11"/>
    <s v="N"/>
    <s v="SGP"/>
    <m/>
  </r>
  <r>
    <n v="2017"/>
    <x v="0"/>
    <n v="23807"/>
    <x v="2"/>
    <x v="2"/>
    <n v="223807000103"/>
    <s v="A"/>
    <x v="0"/>
    <x v="2"/>
    <n v="22380700010301"/>
    <x v="1"/>
    <s v="SEGUNDO"/>
    <n v="2"/>
    <n v="201"/>
    <s v="ETNOEDUCACIÓN"/>
    <m/>
    <s v="2016-11-29 21:24:04.0"/>
    <m/>
    <s v="YEFDOM961249667"/>
    <s v="ESTRATO 0"/>
    <n v="-1"/>
    <n v="1073985619"/>
    <s v="RC:REGISTRO CIVIL DE NACIMIENTO"/>
    <s v="DOMICO"/>
    <s v="DOMICO"/>
    <s v="JEFER"/>
    <m/>
    <s v="MASCULINO"/>
    <n v="8"/>
    <s v="N"/>
    <s v="SGP"/>
    <m/>
  </r>
  <r>
    <n v="2017"/>
    <x v="0"/>
    <n v="23807"/>
    <x v="2"/>
    <x v="2"/>
    <n v="223807000103"/>
    <s v="A"/>
    <x v="0"/>
    <x v="2"/>
    <n v="22380700010301"/>
    <x v="1"/>
    <s v="PRIMERO"/>
    <n v="1"/>
    <n v="101"/>
    <s v="ETNOEDUCACIÓN"/>
    <m/>
    <s v="2016-11-29 21:24:13.0"/>
    <m/>
    <s v="YOADOM1508923658"/>
    <s v="ESTRATO 0"/>
    <n v="-1"/>
    <n v="1073996600"/>
    <s v="RC:REGISTRO CIVIL DE NACIMIENTO"/>
    <s v="DOMICO"/>
    <s v="DOMICO"/>
    <s v="JHOAN"/>
    <s v="SEBASTIAN"/>
    <s v="MASCULINO"/>
    <n v="5"/>
    <s v="N"/>
    <s v="SGP"/>
    <m/>
  </r>
  <r>
    <n v="2017"/>
    <x v="0"/>
    <n v="23807"/>
    <x v="2"/>
    <x v="14"/>
    <n v="223807005129"/>
    <s v="A"/>
    <x v="0"/>
    <x v="14"/>
    <n v="22380700512901"/>
    <x v="1"/>
    <s v="PRIMERO"/>
    <n v="1"/>
    <n v="101"/>
    <s v="ETNOEDUCACIÓN"/>
    <m/>
    <s v="2016-11-30 22:17:23.0"/>
    <m/>
    <s v="YONDOM914263124"/>
    <s v="ESTRATO 0"/>
    <n v="-1"/>
    <n v="1073993027"/>
    <s v="RC:REGISTRO CIVIL DE NACIMIENTO"/>
    <s v="DOMICO"/>
    <s v="DOMICO"/>
    <s v="JHON"/>
    <s v="NADER"/>
    <s v="MASCULINO"/>
    <n v="6"/>
    <s v="N"/>
    <s v="SGP"/>
    <m/>
  </r>
  <r>
    <n v="2017"/>
    <x v="0"/>
    <n v="23807"/>
    <x v="2"/>
    <x v="2"/>
    <n v="223807000103"/>
    <s v="A"/>
    <x v="0"/>
    <x v="2"/>
    <n v="22380700010301"/>
    <x v="1"/>
    <s v="PRIMERO"/>
    <n v="1"/>
    <n v="101"/>
    <s v="ETNOEDUCACIÓN"/>
    <m/>
    <s v="2016-11-29 21:24:13.0"/>
    <m/>
    <s v="YILDOM572283476"/>
    <s v="ESTRATO 0"/>
    <n v="-1"/>
    <n v="1073990740"/>
    <s v="RC:REGISTRO CIVIL DE NACIMIENTO"/>
    <s v="DOMICO"/>
    <s v="DOMICO"/>
    <s v="JILBAN"/>
    <s v="ANDRES"/>
    <s v="MASCULINO"/>
    <n v="7"/>
    <s v="N"/>
    <s v="SGP"/>
    <m/>
  </r>
  <r>
    <n v="2017"/>
    <x v="0"/>
    <n v="23807"/>
    <x v="2"/>
    <x v="2"/>
    <n v="223807000103"/>
    <s v="A"/>
    <x v="0"/>
    <x v="2"/>
    <n v="22380700010301"/>
    <x v="1"/>
    <s v="CUARTO"/>
    <n v="4"/>
    <n v="401"/>
    <s v="ETNOEDUCACIÓN"/>
    <m/>
    <s v="2016-11-29 21:23:49.0"/>
    <m/>
    <s v="YOSDOM383736410"/>
    <s v="ESTRATO 1"/>
    <n v="-1"/>
    <n v="1073976691"/>
    <s v="RC:REGISTRO CIVIL DE NACIMIENTO"/>
    <s v="DOMICO"/>
    <s v="DOMICO"/>
    <s v="JOSE"/>
    <s v="ELVER"/>
    <s v="MASCULINO"/>
    <n v="11"/>
    <s v="N"/>
    <s v="SGP"/>
    <m/>
  </r>
  <r>
    <n v="2017"/>
    <x v="0"/>
    <n v="23807"/>
    <x v="2"/>
    <x v="2"/>
    <n v="223807000103"/>
    <s v="A"/>
    <x v="0"/>
    <x v="2"/>
    <n v="22380700010301"/>
    <x v="1"/>
    <s v="CUARTO"/>
    <n v="4"/>
    <n v="401"/>
    <s v="ETNOEDUCACIÓN"/>
    <m/>
    <s v="2016-11-29 21:23:49.0"/>
    <m/>
    <s v="YOSDOM555511315"/>
    <s v="ESTRATO 1"/>
    <m/>
    <n v="1073973213"/>
    <s v="NUIP:NÚMERO UNICO DE IDENTIFICACIÓN PERSONAL"/>
    <s v="DOMICO"/>
    <s v="DOMICO"/>
    <s v="JOSE"/>
    <s v="ELVER"/>
    <s v="MASCULINO"/>
    <n v="12"/>
    <s v="N"/>
    <s v="SGP"/>
    <m/>
  </r>
  <r>
    <n v="2017"/>
    <x v="0"/>
    <n v="23807"/>
    <x v="2"/>
    <x v="2"/>
    <n v="223807000103"/>
    <s v="A"/>
    <x v="0"/>
    <x v="2"/>
    <n v="22380700010301"/>
    <x v="1"/>
    <s v="SEGUNDO"/>
    <n v="2"/>
    <n v="201"/>
    <s v="ETNOEDUCACIÓN"/>
    <m/>
    <s v="2016-11-29 21:24:04.0"/>
    <m/>
    <s v="KALDOM777615903"/>
    <s v="ESTRATO 1"/>
    <n v="-1"/>
    <n v="1073979665"/>
    <s v="RC:REGISTRO CIVIL DE NACIMIENTO"/>
    <s v="DOMICO"/>
    <s v="DOMICO"/>
    <s v="KALETH"/>
    <m/>
    <s v="MASCULINO"/>
    <n v="10"/>
    <s v="N"/>
    <s v="SGP"/>
    <m/>
  </r>
  <r>
    <n v="2017"/>
    <x v="0"/>
    <n v="23807"/>
    <x v="2"/>
    <x v="14"/>
    <n v="223807005129"/>
    <s v="A"/>
    <x v="0"/>
    <x v="14"/>
    <n v="22380700512901"/>
    <x v="1"/>
    <s v="CUARTO"/>
    <n v="4"/>
    <n v="401"/>
    <s v="ETNOEDUCACIÓN"/>
    <m/>
    <s v="2016-11-30 22:17:09.0"/>
    <m/>
    <s v="KATDOM795920488"/>
    <s v="ESTRATO 1"/>
    <n v="-1"/>
    <n v="1073971789"/>
    <s v="RC:REGISTRO CIVIL DE NACIMIENTO"/>
    <s v="DOMICO"/>
    <s v="DOMICO"/>
    <s v="KATI"/>
    <s v="MILENA"/>
    <s v="FEMENINO"/>
    <n v="12"/>
    <s v="N"/>
    <s v="SGP"/>
    <m/>
  </r>
  <r>
    <n v="2017"/>
    <x v="0"/>
    <n v="23807"/>
    <x v="2"/>
    <x v="14"/>
    <n v="223807005129"/>
    <s v="A"/>
    <x v="0"/>
    <x v="14"/>
    <n v="22380700512901"/>
    <x v="1"/>
    <s v="TERCERO"/>
    <n v="3"/>
    <n v="301"/>
    <s v="ETNOEDUCACIÓN"/>
    <m/>
    <s v="2016-11-30 22:17:13.0"/>
    <m/>
    <s v="KINDOM1248302490"/>
    <s v="ESTRATO 1"/>
    <n v="-1"/>
    <n v="1073977552"/>
    <s v="RC:REGISTRO CIVIL DE NACIMIENTO"/>
    <s v="DOMICO"/>
    <s v="DOMICO"/>
    <s v="KEINER"/>
    <s v="DAVID"/>
    <s v="MASCULINO"/>
    <n v="10"/>
    <s v="N"/>
    <s v="SGP"/>
    <m/>
  </r>
  <r>
    <n v="2017"/>
    <x v="0"/>
    <n v="23807"/>
    <x v="2"/>
    <x v="8"/>
    <n v="223807000102"/>
    <s v="A"/>
    <x v="0"/>
    <x v="8"/>
    <n v="22380700010201"/>
    <x v="1"/>
    <s v="PRIMERO"/>
    <n v="1"/>
    <n v="101"/>
    <s v="ETNOEDUCACIÓN"/>
    <m/>
    <s v="2016-11-29 16:44:59.0"/>
    <m/>
    <s v="KINDOM2144068714"/>
    <s v="ESTRATO 0"/>
    <n v="-1"/>
    <n v="1071435248"/>
    <s v="RC:REGISTRO CIVIL DE NACIMIENTO"/>
    <s v="DOMICO"/>
    <s v="DOMICO"/>
    <s v="KEINER"/>
    <m/>
    <s v="MASCULINO"/>
    <n v="8"/>
    <s v="N"/>
    <s v="SGP"/>
    <m/>
  </r>
  <r>
    <n v="2017"/>
    <x v="0"/>
    <n v="23807"/>
    <x v="2"/>
    <x v="7"/>
    <n v="223807005099"/>
    <s v="A"/>
    <x v="0"/>
    <x v="7"/>
    <n v="22380700509901"/>
    <x v="1"/>
    <s v="TERCERO"/>
    <n v="3"/>
    <n v="301"/>
    <s v="ETNOEDUCACIÓN"/>
    <m/>
    <s v="2016-11-30 02:59:21.0"/>
    <m/>
    <s v="KIMDOM2053541615"/>
    <s v="ESTRATO 0"/>
    <n v="-1"/>
    <n v="1073974830"/>
    <s v="RC:REGISTRO CIVIL DE NACIMIENTO"/>
    <s v="DOMICO"/>
    <s v="DOMICO"/>
    <s v="KIMY"/>
    <m/>
    <s v="MASCULINO"/>
    <n v="11"/>
    <s v="N"/>
    <s v="SGP"/>
    <m/>
  </r>
  <r>
    <n v="2017"/>
    <x v="0"/>
    <n v="23807"/>
    <x v="2"/>
    <x v="2"/>
    <n v="223807000103"/>
    <s v="A"/>
    <x v="0"/>
    <x v="2"/>
    <n v="22380700010301"/>
    <x v="1"/>
    <s v="CUARTO"/>
    <n v="4"/>
    <n v="401"/>
    <s v="ETNOEDUCACIÓN"/>
    <m/>
    <s v="2016-11-29 21:23:50.0"/>
    <m/>
    <s v="LINDOM1485379921"/>
    <s v="ESTRATO 0"/>
    <n v="-1"/>
    <n v="1073983105"/>
    <s v="RC:REGISTRO CIVIL DE NACIMIENTO"/>
    <s v="DOMICO"/>
    <s v="DOMICO"/>
    <s v="LINA"/>
    <s v="FLOR"/>
    <s v="FEMENINO"/>
    <n v="9"/>
    <s v="N"/>
    <s v="SGP"/>
    <m/>
  </r>
  <r>
    <n v="2017"/>
    <x v="0"/>
    <n v="23807"/>
    <x v="2"/>
    <x v="7"/>
    <n v="223807005099"/>
    <s v="A"/>
    <x v="0"/>
    <x v="7"/>
    <n v="22380700509901"/>
    <x v="1"/>
    <s v="CUARTO"/>
    <n v="4"/>
    <n v="401"/>
    <s v="ETNOEDUCACIÓN"/>
    <m/>
    <s v="2016-11-30 02:59:15.0"/>
    <m/>
    <s v="LINDOM1798446815"/>
    <s v="ESTRATO 1"/>
    <n v="-1"/>
    <n v="1073976091"/>
    <s v="RC:REGISTRO CIVIL DE NACIMIENTO"/>
    <s v="DOMICO"/>
    <s v="DOMICO"/>
    <s v="LINA"/>
    <s v="LUZ"/>
    <s v="FEMENINO"/>
    <n v="11"/>
    <s v="N"/>
    <s v="SGP"/>
    <m/>
  </r>
  <r>
    <n v="2017"/>
    <x v="0"/>
    <n v="23807"/>
    <x v="2"/>
    <x v="14"/>
    <n v="223807005129"/>
    <s v="A"/>
    <x v="0"/>
    <x v="14"/>
    <n v="22380700512901"/>
    <x v="1"/>
    <s v="PRIMERO"/>
    <n v="1"/>
    <n v="101"/>
    <s v="ETNOEDUCACIÓN"/>
    <m/>
    <s v="2016-11-30 22:17:23.0"/>
    <m/>
    <s v="LIRDOM897514648"/>
    <s v="ESTRATO 1"/>
    <n v="-1"/>
    <n v="1073484996"/>
    <s v="RC:REGISTRO CIVIL DE NACIMIENTO"/>
    <s v="DOMICO"/>
    <s v="DOMICO"/>
    <s v="LIRIS"/>
    <s v="TATIANA"/>
    <s v="FEMENINO"/>
    <n v="5"/>
    <s v="N"/>
    <s v="SGP"/>
    <m/>
  </r>
  <r>
    <n v="2017"/>
    <x v="0"/>
    <n v="23807"/>
    <x v="2"/>
    <x v="8"/>
    <n v="223807000102"/>
    <s v="A"/>
    <x v="0"/>
    <x v="8"/>
    <n v="22380700010201"/>
    <x v="1"/>
    <s v="SEGUNDO"/>
    <n v="2"/>
    <n v="201"/>
    <s v="ETNOEDUCACIÓN"/>
    <m/>
    <s v="2016-11-29 16:44:48.0"/>
    <m/>
    <s v="LUSDOM1286767157"/>
    <s v="ESTRATO 1"/>
    <n v="-1"/>
    <n v="1073977681"/>
    <s v="RC:REGISTRO CIVIL DE NACIMIENTO"/>
    <s v="DOMICO"/>
    <s v="DOMICO"/>
    <s v="LUISA"/>
    <m/>
    <s v="FEMENINO"/>
    <n v="11"/>
    <s v="N"/>
    <s v="SGP"/>
    <m/>
  </r>
  <r>
    <n v="2017"/>
    <x v="0"/>
    <n v="23807"/>
    <x v="2"/>
    <x v="2"/>
    <n v="223807000103"/>
    <s v="A"/>
    <x v="0"/>
    <x v="2"/>
    <n v="22380700010301"/>
    <x v="1"/>
    <s v="SEGUNDO"/>
    <n v="2"/>
    <n v="201"/>
    <s v="ETNOEDUCACIÓN"/>
    <m/>
    <s v="2016-11-29 21:24:04.0"/>
    <m/>
    <s v="LUNDOM1492361935"/>
    <s v="ESTRATO 0"/>
    <n v="-1"/>
    <n v="1071436205"/>
    <s v="RC:REGISTRO CIVIL DE NACIMIENTO"/>
    <s v="DOMICO"/>
    <s v="DOMICO"/>
    <s v="LUNI"/>
    <s v="MARIA"/>
    <s v="FEMENINO"/>
    <n v="8"/>
    <s v="N"/>
    <s v="SGP"/>
    <m/>
  </r>
  <r>
    <n v="2017"/>
    <x v="0"/>
    <n v="23807"/>
    <x v="2"/>
    <x v="14"/>
    <n v="223807005129"/>
    <s v="A"/>
    <x v="0"/>
    <x v="14"/>
    <n v="22380700512901"/>
    <x v="1"/>
    <s v="CUARTO"/>
    <n v="4"/>
    <n v="401"/>
    <s v="ETNOEDUCACIÓN"/>
    <m/>
    <s v="2016-11-30 22:17:09.0"/>
    <m/>
    <s v="LUSDOM367574735"/>
    <s v="ESTRATO 1"/>
    <n v="-1"/>
    <n v="1073981163"/>
    <s v="RC:REGISTRO CIVIL DE NACIMIENTO"/>
    <s v="DOMICO"/>
    <s v="DOMICO"/>
    <s v="LUZ"/>
    <s v="DAIDI"/>
    <s v="FEMENINO"/>
    <n v="11"/>
    <s v="N"/>
    <s v="SGP"/>
    <m/>
  </r>
  <r>
    <n v="2017"/>
    <x v="0"/>
    <n v="23807"/>
    <x v="2"/>
    <x v="14"/>
    <n v="223807005129"/>
    <s v="A"/>
    <x v="0"/>
    <x v="14"/>
    <n v="22380700512901"/>
    <x v="1"/>
    <s v="SEGUNDO"/>
    <n v="2"/>
    <n v="201"/>
    <s v="ETNOEDUCACIÓN"/>
    <m/>
    <s v="2016-11-30 22:17:16.0"/>
    <m/>
    <s v="LUSDOM1934282208"/>
    <s v="ESTRATO 1"/>
    <n v="-1"/>
    <n v="1073991280"/>
    <s v="RC:REGISTRO CIVIL DE NACIMIENTO"/>
    <s v="DOMICO"/>
    <s v="DOMICO"/>
    <s v="LUZ"/>
    <s v="YAMIRI"/>
    <s v="FEMENINO"/>
    <n v="7"/>
    <s v="N"/>
    <s v="SGP"/>
    <m/>
  </r>
  <r>
    <n v="2017"/>
    <x v="0"/>
    <n v="23807"/>
    <x v="2"/>
    <x v="14"/>
    <n v="223807005129"/>
    <s v="A"/>
    <x v="0"/>
    <x v="14"/>
    <n v="22380700512901"/>
    <x v="1"/>
    <s v="SEGUNDO"/>
    <n v="2"/>
    <n v="201"/>
    <s v="ETNOEDUCACIÓN"/>
    <m/>
    <s v="2016-11-30 22:17:17.0"/>
    <m/>
    <s v="MARDOM352362416"/>
    <s v="ESTRATO 1"/>
    <n v="-1"/>
    <n v="1073982542"/>
    <s v="RC:REGISTRO CIVIL DE NACIMIENTO"/>
    <s v="DOMICO"/>
    <s v="DOMICO"/>
    <s v="MARCO"/>
    <s v="EMILIO"/>
    <s v="MASCULINO"/>
    <n v="10"/>
    <s v="N"/>
    <s v="SGP"/>
    <m/>
  </r>
  <r>
    <n v="2017"/>
    <x v="0"/>
    <n v="23807"/>
    <x v="2"/>
    <x v="2"/>
    <n v="223807000103"/>
    <s v="A"/>
    <x v="0"/>
    <x v="2"/>
    <n v="22380700010301"/>
    <x v="1"/>
    <s v="PRIMERO"/>
    <n v="1"/>
    <n v="101"/>
    <s v="ETNOEDUCACIÓN"/>
    <m/>
    <s v="2016-11-29 21:24:13.0"/>
    <m/>
    <s v="MARDOM1405489860"/>
    <s v="ESTRATO 0"/>
    <n v="-1"/>
    <n v="1071435853"/>
    <s v="RC:REGISTRO CIVIL DE NACIMIENTO"/>
    <s v="DOMICO"/>
    <s v="DOMICO"/>
    <s v="MARI"/>
    <s v="BELLA"/>
    <s v="FEMENINO"/>
    <n v="5"/>
    <s v="N"/>
    <s v="SGP"/>
    <m/>
  </r>
  <r>
    <n v="2017"/>
    <x v="0"/>
    <n v="23807"/>
    <x v="2"/>
    <x v="2"/>
    <n v="223807000103"/>
    <s v="A"/>
    <x v="0"/>
    <x v="2"/>
    <n v="22380700010301"/>
    <x v="1"/>
    <s v="PRIMERO"/>
    <n v="1"/>
    <n v="101"/>
    <s v="ETNOEDUCACIÓN"/>
    <m/>
    <s v="2016-11-29 21:24:14.0"/>
    <m/>
    <s v="MARDOM775712904"/>
    <s v="ESTRATO 0"/>
    <n v="-1"/>
    <n v="1071434711"/>
    <s v="RC:REGISTRO CIVIL DE NACIMIENTO"/>
    <s v="DOMICO"/>
    <s v="DOMICO"/>
    <s v="MARI"/>
    <s v="LUZ"/>
    <s v="FEMENINO"/>
    <n v="7"/>
    <s v="N"/>
    <s v="SGP"/>
    <m/>
  </r>
  <r>
    <n v="2017"/>
    <x v="0"/>
    <n v="23807"/>
    <x v="2"/>
    <x v="14"/>
    <n v="223807005129"/>
    <s v="A"/>
    <x v="0"/>
    <x v="14"/>
    <n v="22380700512901"/>
    <x v="1"/>
    <s v="TERCERO"/>
    <n v="3"/>
    <n v="301"/>
    <s v="ETNOEDUCACIÓN"/>
    <m/>
    <s v="2016-11-30 22:17:14.0"/>
    <m/>
    <s v="MILDOM759896847"/>
    <s v="ESTRATO 0"/>
    <n v="-1"/>
    <n v="1073983814"/>
    <s v="RC:REGISTRO CIVIL DE NACIMIENTO"/>
    <s v="DOMICO"/>
    <s v="DOMICO"/>
    <s v="MILENA"/>
    <s v="PATRICIA"/>
    <s v="FEMENINO"/>
    <n v="9"/>
    <s v="N"/>
    <s v="SGP"/>
    <m/>
  </r>
  <r>
    <n v="2017"/>
    <x v="0"/>
    <n v="23807"/>
    <x v="2"/>
    <x v="8"/>
    <n v="223807000102"/>
    <s v="A"/>
    <x v="0"/>
    <x v="8"/>
    <n v="22380700010201"/>
    <x v="1"/>
    <s v="SEGUNDO"/>
    <n v="2"/>
    <n v="201"/>
    <s v="ETNOEDUCACIÓN"/>
    <m/>
    <s v="2016-11-29 16:44:49.0"/>
    <m/>
    <s v="NELDOM1740776279"/>
    <s v="ESTRATO 1"/>
    <n v="-1"/>
    <n v="1071431373"/>
    <s v="RC:REGISTRO CIVIL DE NACIMIENTO"/>
    <s v="DOMICO"/>
    <s v="DOMICO"/>
    <s v="NELFI"/>
    <s v="PATRICIA"/>
    <s v="FEMENINO"/>
    <n v="11"/>
    <s v="N"/>
    <s v="SGP"/>
    <m/>
  </r>
  <r>
    <n v="2017"/>
    <x v="0"/>
    <n v="23807"/>
    <x v="2"/>
    <x v="5"/>
    <n v="223807005153"/>
    <s v="A"/>
    <x v="0"/>
    <x v="5"/>
    <n v="22380700515301"/>
    <x v="1"/>
    <s v="QUINTO"/>
    <n v="5"/>
    <n v="501"/>
    <s v="ETNOEDUCACIÓN"/>
    <m/>
    <s v="2016-11-30 22:16:35.0"/>
    <m/>
    <s v="NINDOM770982955"/>
    <s v="ESTRATO 1"/>
    <n v="-1"/>
    <s v="N37811492059"/>
    <s v="NES:NÚMERO ESTABLECIDO POR LA SECRETARÍA"/>
    <s v="DOMICO"/>
    <s v="DOMICO"/>
    <s v="NINLLI"/>
    <s v="NOELFI"/>
    <s v="FEMENINO"/>
    <n v="11"/>
    <s v="N"/>
    <s v="SGP"/>
    <m/>
  </r>
  <r>
    <n v="2017"/>
    <x v="0"/>
    <n v="23807"/>
    <x v="2"/>
    <x v="14"/>
    <n v="223807005129"/>
    <s v="A"/>
    <x v="0"/>
    <x v="14"/>
    <n v="22380700512901"/>
    <x v="1"/>
    <s v="TERCERO"/>
    <n v="3"/>
    <n v="301"/>
    <s v="ETNOEDUCACIÓN"/>
    <m/>
    <s v="2016-11-30 22:17:12.0"/>
    <m/>
    <s v="NIRDOM758182762"/>
    <s v="ESTRATO 1"/>
    <n v="-1"/>
    <n v="1073981164"/>
    <s v="RC:REGISTRO CIVIL DE NACIMIENTO"/>
    <s v="DOMICO"/>
    <s v="DOMICO"/>
    <s v="NIRELIS"/>
    <s v="INES"/>
    <s v="FEMENINO"/>
    <n v="10"/>
    <s v="N"/>
    <s v="SGP"/>
    <m/>
  </r>
  <r>
    <n v="2017"/>
    <x v="0"/>
    <n v="23807"/>
    <x v="2"/>
    <x v="15"/>
    <n v="223807000106"/>
    <s v="A"/>
    <x v="0"/>
    <x v="15"/>
    <n v="22380700010601"/>
    <x v="1"/>
    <s v="SEGUNDO"/>
    <n v="2"/>
    <n v="201"/>
    <s v="ETNOEDUCACIÓN"/>
    <m/>
    <s v="2016-11-29 16:43:01.0"/>
    <m/>
    <s v="SANDOM596753581"/>
    <s v="ESTRATO 0"/>
    <n v="-1"/>
    <n v="1073995203"/>
    <s v="RC:REGISTRO CIVIL DE NACIMIENTO"/>
    <s v="DOMICO"/>
    <s v="DOMICO"/>
    <s v="SANDRI"/>
    <s v="LIVIANA"/>
    <s v="FEMENINO"/>
    <n v="8"/>
    <s v="N"/>
    <s v="SGP"/>
    <m/>
  </r>
  <r>
    <n v="2017"/>
    <x v="0"/>
    <n v="23807"/>
    <x v="2"/>
    <x v="2"/>
    <n v="223807000103"/>
    <s v="A"/>
    <x v="0"/>
    <x v="2"/>
    <n v="22380700010301"/>
    <x v="1"/>
    <s v="PRIMERO"/>
    <n v="1"/>
    <n v="101"/>
    <s v="ETNOEDUCACIÓN"/>
    <m/>
    <s v="2016-11-29 21:24:14.0"/>
    <m/>
    <s v="SARDOM1876324587"/>
    <s v="ESTRATO 0"/>
    <n v="-1"/>
    <n v="1073994885"/>
    <s v="RC:REGISTRO CIVIL DE NACIMIENTO"/>
    <s v="DOMICO"/>
    <s v="DOMICO"/>
    <s v="SHARON"/>
    <s v="DAYANA"/>
    <s v="MASCULINO"/>
    <n v="6"/>
    <s v="N"/>
    <s v="SGP"/>
    <m/>
  </r>
  <r>
    <n v="2017"/>
    <x v="0"/>
    <n v="23807"/>
    <x v="2"/>
    <x v="5"/>
    <n v="223807005153"/>
    <s v="A"/>
    <x v="0"/>
    <x v="5"/>
    <n v="22380700515301"/>
    <x v="1"/>
    <s v="CUARTO"/>
    <n v="4"/>
    <n v="401"/>
    <s v="ETNOEDUCACIÓN"/>
    <m/>
    <s v="2016-11-30 22:16:43.0"/>
    <m/>
    <s v="BILDOM1615194961"/>
    <s v="ESTRATO 0"/>
    <n v="-1"/>
    <s v="N42671646825"/>
    <s v="NES:NÚMERO ESTABLECIDO POR LA SECRETARÍA"/>
    <s v="DOMICO"/>
    <s v="DOMICO"/>
    <s v="VILAMIZ"/>
    <m/>
    <s v="MASCULINO"/>
    <n v="8"/>
    <s v="N"/>
    <s v="SGP"/>
    <m/>
  </r>
  <r>
    <n v="2017"/>
    <x v="0"/>
    <n v="23807"/>
    <x v="2"/>
    <x v="2"/>
    <n v="223807000103"/>
    <s v="A"/>
    <x v="0"/>
    <x v="2"/>
    <n v="22380700010301"/>
    <x v="1"/>
    <s v="TERCERO"/>
    <n v="3"/>
    <n v="301"/>
    <s v="ETNOEDUCACIÓN"/>
    <m/>
    <s v="2016-11-29 21:23:57.0"/>
    <m/>
    <s v="YADDOM779849372"/>
    <s v="ESTRATO 1"/>
    <n v="-1"/>
    <n v="1073977981"/>
    <s v="RC:REGISTRO CIVIL DE NACIMIENTO"/>
    <s v="DOMICO"/>
    <s v="DOMICO"/>
    <s v="YADIRA"/>
    <m/>
    <s v="FEMENINO"/>
    <n v="10"/>
    <s v="N"/>
    <s v="SGP"/>
    <m/>
  </r>
  <r>
    <n v="2017"/>
    <x v="0"/>
    <n v="23807"/>
    <x v="2"/>
    <x v="15"/>
    <n v="223807000106"/>
    <s v="A"/>
    <x v="0"/>
    <x v="15"/>
    <n v="22380700010601"/>
    <x v="1"/>
    <s v="QUINTO"/>
    <n v="5"/>
    <n v="501"/>
    <s v="ETNOEDUCACIÓN"/>
    <m/>
    <s v="2016-11-29 16:42:35.0"/>
    <m/>
    <s v="YAMDOM402610706"/>
    <s v="ESTRATO 1"/>
    <n v="-1"/>
    <n v="1007513593"/>
    <s v="RC:REGISTRO CIVIL DE NACIMIENTO"/>
    <s v="DOMICO"/>
    <s v="DOMICO"/>
    <s v="YAMILES"/>
    <s v="MARIA"/>
    <s v="FEMENINO"/>
    <n v="15"/>
    <s v="N"/>
    <s v="SGP"/>
    <m/>
  </r>
  <r>
    <n v="2017"/>
    <x v="0"/>
    <n v="23807"/>
    <x v="2"/>
    <x v="5"/>
    <n v="223807005153"/>
    <s v="A"/>
    <x v="0"/>
    <x v="5"/>
    <n v="22380700515301"/>
    <x v="1"/>
    <s v="QUINTO"/>
    <n v="5"/>
    <n v="501"/>
    <s v="ETNOEDUCACIÓN"/>
    <m/>
    <s v="2016-11-30 22:16:36.0"/>
    <m/>
    <s v="YIDDOM1235697634"/>
    <s v="ESTRATO 1"/>
    <n v="-1"/>
    <s v="N37811490008"/>
    <s v="NES:NÚMERO ESTABLECIDO POR LA SECRETARÍA"/>
    <s v="DOMICO"/>
    <s v="DOMICO"/>
    <s v="YEIDER"/>
    <s v="JOSE"/>
    <s v="MASCULINO"/>
    <n v="11"/>
    <s v="N"/>
    <s v="SGP"/>
    <m/>
  </r>
  <r>
    <n v="2017"/>
    <x v="0"/>
    <n v="23807"/>
    <x v="2"/>
    <x v="8"/>
    <n v="223807000102"/>
    <s v="A"/>
    <x v="0"/>
    <x v="8"/>
    <n v="22380700010201"/>
    <x v="1"/>
    <s v="CUARTO"/>
    <n v="4"/>
    <n v="401"/>
    <s v="ETNOEDUCACIÓN"/>
    <m/>
    <s v="2016-11-29 16:44:31.0"/>
    <m/>
    <s v="YIDDOM1180116334"/>
    <s v="ESTRATO 0"/>
    <n v="-1"/>
    <n v="1073986705"/>
    <s v="RC:REGISTRO CIVIL DE NACIMIENTO"/>
    <s v="DOMICO"/>
    <s v="DOMICO"/>
    <s v="YIDIS"/>
    <s v="TATIANA"/>
    <s v="FEMENINO"/>
    <n v="8"/>
    <s v="N"/>
    <s v="SGP"/>
    <m/>
  </r>
  <r>
    <n v="2017"/>
    <x v="0"/>
    <n v="23807"/>
    <x v="2"/>
    <x v="5"/>
    <n v="223807005153"/>
    <s v="A"/>
    <x v="0"/>
    <x v="5"/>
    <n v="22380700515301"/>
    <x v="1"/>
    <s v="CUARTO"/>
    <n v="4"/>
    <n v="401"/>
    <s v="ETNOEDUCACIÓN"/>
    <m/>
    <s v="2016-11-30 22:16:43.0"/>
    <m/>
    <s v="YIRDOM903659836"/>
    <s v="ESTRATO 0"/>
    <n v="-1"/>
    <n v="42331402"/>
    <s v="RC:REGISTRO CIVIL DE NACIMIENTO"/>
    <s v="DOMICO"/>
    <s v="DOMICO"/>
    <s v="YIRIS"/>
    <s v="NEIDA"/>
    <s v="FEMENINO"/>
    <n v="9"/>
    <s v="N"/>
    <s v="SGP"/>
    <m/>
  </r>
  <r>
    <n v="2017"/>
    <x v="0"/>
    <n v="23807"/>
    <x v="2"/>
    <x v="2"/>
    <n v="223807000103"/>
    <s v="A"/>
    <x v="0"/>
    <x v="2"/>
    <n v="22380700010301"/>
    <x v="1"/>
    <s v="SEGUNDO"/>
    <n v="2"/>
    <n v="201"/>
    <s v="ETNOEDUCACIÓN"/>
    <m/>
    <s v="2016-11-29 21:24:04.0"/>
    <m/>
    <s v="YOBDOM343365300"/>
    <s v="ESTRATO 0"/>
    <n v="-1"/>
    <n v="1071433644"/>
    <s v="RC:REGISTRO CIVIL DE NACIMIENTO"/>
    <s v="DOMICO"/>
    <s v="DOMICO"/>
    <s v="YOBAN"/>
    <s v="ANDRES"/>
    <s v="MASCULINO"/>
    <n v="9"/>
    <s v="N"/>
    <s v="SGP"/>
    <m/>
  </r>
  <r>
    <n v="2017"/>
    <x v="0"/>
    <n v="23807"/>
    <x v="2"/>
    <x v="2"/>
    <n v="223807000103"/>
    <s v="A"/>
    <x v="0"/>
    <x v="2"/>
    <n v="22380700010301"/>
    <x v="1"/>
    <s v="TERCERO"/>
    <n v="3"/>
    <n v="301"/>
    <s v="ETNOEDUCACIÓN"/>
    <m/>
    <s v="2016-11-29 21:23:58.0"/>
    <m/>
    <s v="YULDOM1104918062"/>
    <s v="ESTRATO 0"/>
    <n v="-1"/>
    <n v="1071434247"/>
    <s v="RC:REGISTRO CIVIL DE NACIMIENTO"/>
    <s v="DOMICO"/>
    <s v="DOMICO"/>
    <s v="YULIETH"/>
    <m/>
    <s v="FEMENINO"/>
    <n v="8"/>
    <s v="N"/>
    <s v="SGP"/>
    <m/>
  </r>
  <r>
    <n v="2017"/>
    <x v="0"/>
    <n v="23807"/>
    <x v="2"/>
    <x v="6"/>
    <n v="223807004637"/>
    <s v="A"/>
    <x v="0"/>
    <x v="6"/>
    <n v="22380700463701"/>
    <x v="1"/>
    <s v="PRIMERO"/>
    <n v="1"/>
    <n v="101"/>
    <s v="ETNOEDUCACIÓN"/>
    <m/>
    <s v="2016-11-29 12:25:15.0"/>
    <m/>
    <s v="YURDOM1128628660"/>
    <s v="ESTRATO 1"/>
    <n v="-1"/>
    <n v="1071435797"/>
    <s v="RC:REGISTRO CIVIL DE NACIMIENTO"/>
    <s v="DOMICO"/>
    <s v="DOMICO"/>
    <s v="YURLEDI"/>
    <m/>
    <s v="FEMENINO"/>
    <n v="6"/>
    <s v="N"/>
    <s v="SGP"/>
    <m/>
  </r>
  <r>
    <n v="2017"/>
    <x v="0"/>
    <n v="23807"/>
    <x v="2"/>
    <x v="2"/>
    <n v="223807000103"/>
    <s v="A"/>
    <x v="0"/>
    <x v="2"/>
    <n v="22380700010301"/>
    <x v="1"/>
    <s v="PRIMERO"/>
    <n v="1"/>
    <n v="101"/>
    <s v="ETNOEDUCACIÓN"/>
    <m/>
    <s v="2016-11-29 21:24:14.0"/>
    <m/>
    <s v="IRLDOM2133779330"/>
    <s v="ESTRATO 0"/>
    <n v="-1"/>
    <n v="1073994387"/>
    <s v="RC:REGISTRO CIVIL DE NACIMIENTO"/>
    <s v="DOMICO"/>
    <s v="GUACERUCAS"/>
    <s v="IRLEANY"/>
    <s v="SANIRA"/>
    <s v="FEMENINO"/>
    <n v="6"/>
    <s v="N"/>
    <s v="SGP"/>
    <m/>
  </r>
  <r>
    <n v="2017"/>
    <x v="0"/>
    <n v="23807"/>
    <x v="2"/>
    <x v="2"/>
    <n v="223807000103"/>
    <s v="A"/>
    <x v="0"/>
    <x v="2"/>
    <n v="22380700010301"/>
    <x v="1"/>
    <s v="SEGUNDO"/>
    <n v="2"/>
    <n v="201"/>
    <s v="ETNOEDUCACIÓN"/>
    <m/>
    <s v="2016-11-29 21:24:05.0"/>
    <m/>
    <s v="OLIDOM448443078"/>
    <s v="ESTRATO 0"/>
    <n v="-1"/>
    <n v="1073986957"/>
    <s v="RC:REGISTRO CIVIL DE NACIMIENTO"/>
    <s v="DOMICO"/>
    <s v="GUACERUCAS"/>
    <s v="OLIDER"/>
    <s v="JOSE"/>
    <s v="MASCULINO"/>
    <n v="8"/>
    <s v="N"/>
    <s v="SGP"/>
    <m/>
  </r>
  <r>
    <n v="2017"/>
    <x v="0"/>
    <n v="23807"/>
    <x v="2"/>
    <x v="2"/>
    <n v="223807000103"/>
    <s v="A"/>
    <x v="0"/>
    <x v="2"/>
    <n v="22380700010301"/>
    <x v="1"/>
    <s v="CUARTO"/>
    <n v="4"/>
    <n v="401"/>
    <s v="ETNOEDUCACIÓN"/>
    <m/>
    <s v="2016-11-29 21:23:50.0"/>
    <m/>
    <s v="ELEDOM1902732215"/>
    <s v="ESTRATO 0"/>
    <n v="-1"/>
    <n v="1073978339"/>
    <s v="RC:REGISTRO CIVIL DE NACIMIENTO"/>
    <s v="DOMICO"/>
    <s v="GUASARUCA"/>
    <s v="ELENIS"/>
    <s v="MARIA"/>
    <s v="FEMENINO"/>
    <n v="10"/>
    <s v="N"/>
    <s v="SGP"/>
    <m/>
  </r>
  <r>
    <n v="2017"/>
    <x v="0"/>
    <n v="23807"/>
    <x v="2"/>
    <x v="2"/>
    <n v="223807000103"/>
    <s v="A"/>
    <x v="0"/>
    <x v="2"/>
    <n v="22380700010301"/>
    <x v="1"/>
    <s v="PRIMERO"/>
    <n v="1"/>
    <n v="101"/>
    <s v="ETNOEDUCACIÓN"/>
    <m/>
    <s v="2016-11-29 21:24:16.0"/>
    <m/>
    <s v="MARDOM136511267"/>
    <s v="ESTRATO 0"/>
    <n v="-1"/>
    <n v="1073995893"/>
    <s v="RC:REGISTRO CIVIL DE NACIMIENTO"/>
    <s v="DOMICO"/>
    <s v="GUASARUCA"/>
    <s v="MARIA"/>
    <s v="ANGELICA"/>
    <s v="FEMENINO"/>
    <n v="5"/>
    <s v="N"/>
    <s v="SGP"/>
    <m/>
  </r>
  <r>
    <n v="2017"/>
    <x v="0"/>
    <n v="23807"/>
    <x v="2"/>
    <x v="2"/>
    <n v="223807000103"/>
    <s v="A"/>
    <x v="0"/>
    <x v="2"/>
    <n v="22380700010301"/>
    <x v="1"/>
    <s v="PRIMERO"/>
    <n v="1"/>
    <n v="101"/>
    <s v="ETNOEDUCACIÓN"/>
    <m/>
    <s v="2016-11-29 21:24:16.0"/>
    <m/>
    <s v="NALDOM731688004"/>
    <s v="ESTRATO 0"/>
    <n v="-1"/>
    <n v="1067897946"/>
    <s v="RC:REGISTRO CIVIL DE NACIMIENTO"/>
    <s v="DOMICO"/>
    <s v="GUASARUCA"/>
    <s v="NALLY"/>
    <m/>
    <s v="FEMENINO"/>
    <n v="7"/>
    <s v="N"/>
    <s v="SGP"/>
    <m/>
  </r>
  <r>
    <n v="2017"/>
    <x v="0"/>
    <n v="23807"/>
    <x v="2"/>
    <x v="2"/>
    <n v="223807000103"/>
    <s v="A"/>
    <x v="0"/>
    <x v="2"/>
    <n v="22380700010301"/>
    <x v="1"/>
    <s v="PRIMERO"/>
    <n v="1"/>
    <n v="101"/>
    <s v="ETNOEDUCACIÓN"/>
    <m/>
    <s v="2016-11-29 21:24:16.0"/>
    <m/>
    <s v="BRADOM1094943278"/>
    <s v="ESTRATO 1"/>
    <n v="-1"/>
    <n v="52231223"/>
    <s v="RC:REGISTRO CIVIL DE NACIMIENTO"/>
    <s v="DOMICO"/>
    <s v="JARUPIA"/>
    <s v="BRAYDER"/>
    <s v="FENEY"/>
    <s v="MASCULINO"/>
    <n v="4"/>
    <s v="N"/>
    <s v="SGP"/>
    <m/>
  </r>
  <r>
    <n v="2017"/>
    <x v="0"/>
    <n v="23807"/>
    <x v="2"/>
    <x v="14"/>
    <n v="223807005129"/>
    <s v="A"/>
    <x v="0"/>
    <x v="14"/>
    <n v="22380700512901"/>
    <x v="1"/>
    <s v="SEGUNDO"/>
    <n v="2"/>
    <n v="201"/>
    <s v="ETNOEDUCACIÓN"/>
    <m/>
    <s v="2016-11-30 22:17:17.0"/>
    <m/>
    <s v="DIBDOM435266115"/>
    <s v="ESTRATO 0"/>
    <n v="-1"/>
    <n v="1073980879"/>
    <s v="RC:REGISTRO CIVIL DE NACIMIENTO"/>
    <s v="DOMICO"/>
    <s v="PERNIA"/>
    <s v="DIBIPUMA"/>
    <m/>
    <s v="FEMENINO"/>
    <n v="10"/>
    <s v="N"/>
    <s v="SGP"/>
    <m/>
  </r>
  <r>
    <n v="2017"/>
    <x v="0"/>
    <n v="23807"/>
    <x v="2"/>
    <x v="2"/>
    <n v="223807000103"/>
    <s v="A"/>
    <x v="0"/>
    <x v="2"/>
    <n v="22380700010301"/>
    <x v="1"/>
    <s v="QUINTO"/>
    <n v="5"/>
    <n v="501"/>
    <s v="ETNOEDUCACIÓN"/>
    <m/>
    <s v="2016-11-29 21:23:41.0"/>
    <m/>
    <s v="YUMDOM838097236"/>
    <s v="ESTRATO 0"/>
    <n v="-1"/>
    <n v="2825514"/>
    <s v="CC:CÉDULA DE CIUDADANÍA"/>
    <s v="DOMICO"/>
    <s v="PERNIA"/>
    <s v="GUMERCINDO"/>
    <m/>
    <s v="MASCULINO"/>
    <n v="57"/>
    <s v="N"/>
    <s v="SGP"/>
    <m/>
  </r>
  <r>
    <n v="2017"/>
    <x v="0"/>
    <n v="23807"/>
    <x v="2"/>
    <x v="2"/>
    <n v="223807000103"/>
    <s v="A"/>
    <x v="0"/>
    <x v="2"/>
    <n v="22380700010301"/>
    <x v="1"/>
    <s v="SEGUNDO"/>
    <n v="2"/>
    <n v="201"/>
    <s v="ETNOEDUCACIÓN"/>
    <m/>
    <s v="2016-11-29 21:24:05.0"/>
    <m/>
    <s v="NIBDOM1815191934"/>
    <s v="ESTRATO 1"/>
    <n v="-1"/>
    <n v="1073981281"/>
    <s v="RC:REGISTRO CIVIL DE NACIMIENTO"/>
    <s v="DOMICO"/>
    <s v="PERNIA"/>
    <s v="NEIVER"/>
    <s v="ELIAS"/>
    <s v="MASCULINO"/>
    <n v="10"/>
    <s v="N"/>
    <s v="SGP"/>
    <m/>
  </r>
  <r>
    <n v="2017"/>
    <x v="0"/>
    <n v="23807"/>
    <x v="2"/>
    <x v="14"/>
    <n v="223807005129"/>
    <s v="A"/>
    <x v="0"/>
    <x v="14"/>
    <n v="22380700512901"/>
    <x v="1"/>
    <s v="TERCERO"/>
    <n v="3"/>
    <n v="301"/>
    <s v="ETNOEDUCACIÓN"/>
    <m/>
    <s v="2016-11-30 22:17:13.0"/>
    <m/>
    <s v="UARDOM1934553124"/>
    <s v="ESTRATO 0"/>
    <n v="-1"/>
    <n v="1073968772"/>
    <s v="RC:REGISTRO CIVIL DE NACIMIENTO"/>
    <s v="DOMICO"/>
    <s v="PERNIA"/>
    <s v="WARIZAMA"/>
    <m/>
    <s v="MASCULINO"/>
    <n v="14"/>
    <s v="N"/>
    <s v="SGP"/>
    <m/>
  </r>
  <r>
    <n v="2017"/>
    <x v="0"/>
    <n v="23807"/>
    <x v="2"/>
    <x v="2"/>
    <n v="223807000103"/>
    <s v="A"/>
    <x v="0"/>
    <x v="2"/>
    <n v="22380700010301"/>
    <x v="1"/>
    <s v="QUINTO"/>
    <n v="5"/>
    <n v="501"/>
    <s v="ETNOEDUCACIÓN"/>
    <m/>
    <s v="2016-11-29 21:23:42.0"/>
    <m/>
    <s v="DISDOM1704454823"/>
    <s v="ESTRATO 0"/>
    <n v="-1"/>
    <n v="1073974681"/>
    <s v="RC:REGISTRO CIVIL DE NACIMIENTO"/>
    <s v="DOMICO"/>
    <s v="RUBIANO"/>
    <s v="DISNEY"/>
    <m/>
    <s v="FEMENINO"/>
    <n v="11"/>
    <s v="N"/>
    <s v="SGP"/>
    <m/>
  </r>
  <r>
    <n v="2017"/>
    <x v="0"/>
    <n v="23807"/>
    <x v="2"/>
    <x v="6"/>
    <n v="223807004637"/>
    <s v="A"/>
    <x v="0"/>
    <x v="6"/>
    <n v="22380700463701"/>
    <x v="1"/>
    <s v="CUARTO"/>
    <n v="4"/>
    <n v="401"/>
    <s v="ETNOEDUCACIÓN"/>
    <m/>
    <s v="2016-11-29 12:24:56.0"/>
    <m/>
    <s v="LOLDOM83864101"/>
    <s v="ESTRATO 1"/>
    <n v="-1"/>
    <n v="1073968662"/>
    <s v="TI:TARJETA DE IDENTIDAD"/>
    <s v="DOMICO"/>
    <s v="RUBIANO"/>
    <s v="LOLIRIA"/>
    <m/>
    <s v="FEMENINO"/>
    <n v="19"/>
    <s v="N"/>
    <s v="SGP"/>
    <m/>
  </r>
  <r>
    <n v="2017"/>
    <x v="0"/>
    <n v="23807"/>
    <x v="2"/>
    <x v="5"/>
    <n v="223807005153"/>
    <s v="A"/>
    <x v="0"/>
    <x v="5"/>
    <n v="22380700515301"/>
    <x v="1"/>
    <s v="CUARTO"/>
    <n v="4"/>
    <n v="401"/>
    <s v="ETNOEDUCACIÓN"/>
    <m/>
    <s v="2016-11-30 22:16:44.0"/>
    <m/>
    <s v="ILADOM1888708104"/>
    <s v="ESTRATO 0"/>
    <n v="-1"/>
    <n v="1192807642"/>
    <s v="RC:REGISTRO CIVIL DE NACIMIENTO"/>
    <s v="DOMICO"/>
    <s v="SAEZ"/>
    <s v="ILALIDE"/>
    <m/>
    <s v="MASCULINO"/>
    <n v="16"/>
    <s v="N"/>
    <s v="SGP"/>
    <m/>
  </r>
  <r>
    <n v="2017"/>
    <x v="0"/>
    <n v="23807"/>
    <x v="2"/>
    <x v="5"/>
    <n v="223807005153"/>
    <s v="A"/>
    <x v="0"/>
    <x v="5"/>
    <n v="22380700515301"/>
    <x v="1"/>
    <s v="CUARTO"/>
    <n v="4"/>
    <n v="401"/>
    <s v="ETNOEDUCACIÓN"/>
    <m/>
    <s v="2016-11-30 22:16:44.0"/>
    <m/>
    <s v="BINDOM1368442601"/>
    <s v="ESTRATO 1"/>
    <n v="-1"/>
    <n v="98092771253"/>
    <s v="RC:REGISTRO CIVIL DE NACIMIENTO"/>
    <s v="DOMICO"/>
    <s v="SAEZ"/>
    <s v="VINILDA"/>
    <m/>
    <s v="FEMENINO"/>
    <n v="18"/>
    <s v="N"/>
    <s v="SGP"/>
    <m/>
  </r>
  <r>
    <n v="2017"/>
    <x v="0"/>
    <n v="23807"/>
    <x v="2"/>
    <x v="2"/>
    <n v="223807000103"/>
    <s v="A"/>
    <x v="0"/>
    <x v="2"/>
    <n v="22380700010301"/>
    <x v="1"/>
    <s v="CUARTO"/>
    <n v="4"/>
    <n v="401"/>
    <s v="ETNOEDUCACIÓN"/>
    <m/>
    <s v="2016-11-29 21:23:50.0"/>
    <m/>
    <s v="EMIDOM1481308909"/>
    <s v="ESTRATO 1"/>
    <n v="-1"/>
    <n v="1073970941"/>
    <s v="RC:REGISTRO CIVIL DE NACIMIENTO"/>
    <s v="DOMICO"/>
    <s v="VILLORINO"/>
    <s v="EMILIO"/>
    <m/>
    <s v="MASCULINO"/>
    <n v="12"/>
    <s v="N"/>
    <s v="SGP"/>
    <m/>
  </r>
  <r>
    <n v="2017"/>
    <x v="0"/>
    <n v="23807"/>
    <x v="2"/>
    <x v="15"/>
    <n v="223807000106"/>
    <s v="A"/>
    <x v="0"/>
    <x v="15"/>
    <n v="22380700010601"/>
    <x v="1"/>
    <s v="TERCERO"/>
    <n v="3"/>
    <n v="301"/>
    <s v="ETNOEDUCACIÓN"/>
    <m/>
    <s v="2016-11-29 16:42:53.0"/>
    <m/>
    <s v="LIDDOM1212938693"/>
    <s v="ESTRATO 0"/>
    <n v="-1"/>
    <n v="1073983964"/>
    <s v="RC:REGISTRO CIVIL DE NACIMIENTO"/>
    <s v="DOMICO"/>
    <m/>
    <s v="LIDY"/>
    <s v="YOHANA"/>
    <s v="FEMENINO"/>
    <n v="10"/>
    <s v="N"/>
    <s v="SGP"/>
    <m/>
  </r>
  <r>
    <n v="2017"/>
    <x v="0"/>
    <n v="23500"/>
    <x v="0"/>
    <x v="0"/>
    <n v="223500000464"/>
    <s v="A"/>
    <x v="0"/>
    <x v="0"/>
    <n v="22350000046401"/>
    <x v="0"/>
    <s v="OCTAVO"/>
    <n v="8"/>
    <n v="802"/>
    <s v="TELESECUNDARIA"/>
    <m/>
    <s v="2016-11-29 12:02:20.0"/>
    <m/>
    <s v="MANYAL916642249"/>
    <s v="ESTRATO 1"/>
    <n v="-1"/>
    <n v="1063719857"/>
    <s v="TI:TARJETA DE IDENTIDAD"/>
    <s v="GALEANO"/>
    <s v="ANAYA"/>
    <s v="MANUEL"/>
    <s v="ENRIQUE"/>
    <s v="MASCULINO"/>
    <n v="14"/>
    <s v="N"/>
    <s v="SGP"/>
    <m/>
  </r>
  <r>
    <n v="2017"/>
    <x v="0"/>
    <n v="23162"/>
    <x v="8"/>
    <x v="17"/>
    <n v="223162001531"/>
    <s v="A"/>
    <x v="0"/>
    <x v="17"/>
    <n v="22316200153101"/>
    <x v="0"/>
    <s v="SEPTIMO"/>
    <n v="7"/>
    <n v="701"/>
    <s v="EDUCACIÓN TRADICIONAL"/>
    <m/>
    <s v="2016-11-30 07:34:51.0"/>
    <m/>
    <s v="MARYAL1611966529"/>
    <s v="ESTRATO 1"/>
    <n v="-1"/>
    <n v="1003714789"/>
    <s v="TI:TARJETA DE IDENTIDAD"/>
    <s v="GALEANO"/>
    <s v="MARTINEZ"/>
    <s v="MARIO"/>
    <s v="LUIS"/>
    <s v="MASCULINO"/>
    <n v="14"/>
    <s v="N"/>
    <s v="SGP"/>
    <m/>
  </r>
  <r>
    <n v="2017"/>
    <x v="0"/>
    <n v="23807"/>
    <x v="2"/>
    <x v="10"/>
    <n v="223807004386"/>
    <s v="A"/>
    <x v="0"/>
    <x v="10"/>
    <n v="22380700438601"/>
    <x v="1"/>
    <s v="DÉCIMO"/>
    <n v="10"/>
    <n v="1001"/>
    <s v="EDUCACIÓN TRADICIONAL"/>
    <m/>
    <s v="2016-11-29 18:56:08.0"/>
    <m/>
    <s v="OBEYER1758184256"/>
    <s v="ESTRATO 1"/>
    <n v="-1"/>
    <n v="99032216346"/>
    <s v="TI:TARJETA DE IDENTIDAD"/>
    <s v="GERMAN"/>
    <s v="BETANCURT"/>
    <s v="OBERNEY"/>
    <m/>
    <s v="MASCULINO"/>
    <n v="17"/>
    <s v="N"/>
    <s v="SGP"/>
    <m/>
  </r>
  <r>
    <n v="2017"/>
    <x v="0"/>
    <n v="23855"/>
    <x v="3"/>
    <x v="3"/>
    <n v="223855001607"/>
    <s v="A"/>
    <x v="0"/>
    <x v="3"/>
    <n v="22385500160701"/>
    <x v="1"/>
    <s v="PRIMERO"/>
    <n v="1"/>
    <n v="101"/>
    <s v="ESCUELA NUEVA"/>
    <m/>
    <s v="2016-11-29 23:17:12.0"/>
    <m/>
    <s v="FABYOM1997427582"/>
    <s v="ESTRATO 0"/>
    <n v="-1"/>
    <n v="1118849949"/>
    <s v="RC:REGISTRO CIVIL DE NACIMIENTO"/>
    <s v="GOMEZ"/>
    <s v="RAMOS"/>
    <s v="FABIAN"/>
    <s v="ANDRES"/>
    <s v="MASCULINO"/>
    <n v="5"/>
    <s v="N"/>
    <s v="SGP"/>
    <m/>
  </r>
  <r>
    <n v="2017"/>
    <x v="0"/>
    <n v="23807"/>
    <x v="2"/>
    <x v="18"/>
    <n v="323807001608"/>
    <s v="A"/>
    <x v="0"/>
    <x v="18"/>
    <n v="32380700160801"/>
    <x v="0"/>
    <s v="ONCE"/>
    <n v="11"/>
    <n v="1101"/>
    <s v="EDUCACIÓN TRADICIONAL"/>
    <m/>
    <s v="2016-11-30 19:46:24.0"/>
    <m/>
    <s v="DILYOS29016734"/>
    <s v="ESTRATO 1"/>
    <n v="-1"/>
    <n v="1003735503"/>
    <s v="RC:REGISTRO CIVIL DE NACIMIENTO"/>
    <s v="GONZALES"/>
    <s v="MORALES"/>
    <s v="DEILER"/>
    <s v="DONALDO"/>
    <s v="MASCULINO"/>
    <n v="18"/>
    <s v="N"/>
    <s v="SGP"/>
    <m/>
  </r>
  <r>
    <n v="2017"/>
    <x v="0"/>
    <n v="23580"/>
    <x v="7"/>
    <x v="13"/>
    <n v="223580000222"/>
    <s v="A"/>
    <x v="0"/>
    <x v="13"/>
    <n v="22358000022201"/>
    <x v="1"/>
    <s v="QUINTO"/>
    <n v="5"/>
    <n v="502"/>
    <s v="ESCUELA NUEVA"/>
    <m/>
    <s v="2016-11-30 09:22:47.0"/>
    <m/>
    <s v="YONYOS1067789551"/>
    <s v="ESTRATO 1"/>
    <m/>
    <n v="1063358642"/>
    <s v="RC:REGISTRO CIVIL DE NACIMIENTO"/>
    <s v="GONZALEZ"/>
    <s v="CASTILLO"/>
    <s v="JHON"/>
    <s v="VIERIS"/>
    <s v="MASCULINO"/>
    <n v="10"/>
    <s v="N"/>
    <s v="SGP"/>
    <m/>
  </r>
  <r>
    <n v="2017"/>
    <x v="0"/>
    <n v="23580"/>
    <x v="7"/>
    <x v="13"/>
    <n v="223580000222"/>
    <s v="A"/>
    <x v="0"/>
    <x v="13"/>
    <n v="22358000022201"/>
    <x v="1"/>
    <s v="QUINTO"/>
    <n v="5"/>
    <n v="502"/>
    <s v="ESCUELA NUEVA"/>
    <m/>
    <s v="2016-11-30 09:22:59.0"/>
    <m/>
    <s v="MARYOS1949372386"/>
    <s v="ESTRATO 1"/>
    <m/>
    <n v="1138074074"/>
    <s v="NUIP:NÚMERO UNICO DE IDENTIFICACIÓN PERSONAL"/>
    <s v="GONZALEZ"/>
    <s v="FERNANDEZ"/>
    <s v="MARLON"/>
    <s v="ANDRES"/>
    <s v="MASCULINO"/>
    <n v="12"/>
    <s v="N"/>
    <s v="SGP"/>
    <m/>
  </r>
  <r>
    <n v="2017"/>
    <x v="0"/>
    <n v="23807"/>
    <x v="2"/>
    <x v="5"/>
    <n v="223807005153"/>
    <s v="A"/>
    <x v="0"/>
    <x v="5"/>
    <n v="22380700515301"/>
    <x v="1"/>
    <s v="QUINTO"/>
    <n v="5"/>
    <n v="501"/>
    <s v="ETNOEDUCACIÓN"/>
    <m/>
    <s v="2016-11-30 22:16:36.0"/>
    <m/>
    <s v="YURYUA868875094"/>
    <s v="ESTRATO 1"/>
    <n v="-1"/>
    <n v="1073972962"/>
    <s v="RC:REGISTRO CIVIL DE NACIMIENTO"/>
    <s v="GUASARUCA"/>
    <s v="JARUPIA"/>
    <s v="YURADIS"/>
    <m/>
    <s v="FEMENINO"/>
    <n v="12"/>
    <s v="N"/>
    <s v="SGP"/>
    <m/>
  </r>
  <r>
    <n v="2017"/>
    <x v="0"/>
    <n v="23162"/>
    <x v="8"/>
    <x v="17"/>
    <n v="223162001531"/>
    <s v="A"/>
    <x v="0"/>
    <x v="17"/>
    <n v="22316200153101"/>
    <x v="0"/>
    <s v="ONCE"/>
    <n v="11"/>
    <n v="1101"/>
    <s v="EDUCACIÓN TRADICIONAL"/>
    <m/>
    <s v="2017-01-27 09:35:21.0"/>
    <m/>
    <s v="YEFYER1966668069"/>
    <m/>
    <m/>
    <n v="1064976490"/>
    <s v="TI:TARJETA DE IDENTIDAD"/>
    <s v="GUERRA"/>
    <s v="CARVAJAL"/>
    <s v="JEFERSON"/>
    <s v="MIGUEL"/>
    <s v="MASCULINO"/>
    <n v="17"/>
    <m/>
    <m/>
    <m/>
  </r>
  <r>
    <n v="2017"/>
    <x v="0"/>
    <n v="23182"/>
    <x v="9"/>
    <x v="19"/>
    <n v="223182000476"/>
    <s v="A"/>
    <x v="0"/>
    <x v="19"/>
    <n v="22318200047601"/>
    <x v="1"/>
    <s v="ONCE"/>
    <n v="11"/>
    <n v="1101"/>
    <s v="EDUCACIÓN TRADICIONAL"/>
    <m/>
    <s v="2017-02-17 09:54:18.0"/>
    <m/>
    <s v="EDUYER1638754549"/>
    <m/>
    <m/>
    <n v="30594897"/>
    <s v="RC:REGISTRO CIVIL DE NACIMIENTO"/>
    <s v="GUERRERO"/>
    <s v="RIVERA"/>
    <s v="EDWIN"/>
    <s v="DAVID"/>
    <s v="MASCULINO"/>
    <n v="20"/>
    <m/>
    <m/>
    <m/>
  </r>
  <r>
    <n v="2017"/>
    <x v="0"/>
    <n v="23162"/>
    <x v="8"/>
    <x v="17"/>
    <n v="223162001531"/>
    <s v="A"/>
    <x v="0"/>
    <x v="17"/>
    <n v="22316200153101"/>
    <x v="0"/>
    <s v="DÉCIMO"/>
    <n v="10"/>
    <n v="1001"/>
    <s v="EDUCACIÓN TRADICIONAL"/>
    <m/>
    <s v="2016-11-30 07:33:49.0"/>
    <m/>
    <s v="SEKYUS983470769"/>
    <s v="ESTRATO 1"/>
    <n v="-1"/>
    <n v="1003188903"/>
    <s v="TI:TARJETA DE IDENTIDAD"/>
    <s v="GUZMAN"/>
    <s v="DIAZ"/>
    <s v="CHEQUINA"/>
    <s v="ESTHER"/>
    <s v="FEMENINO"/>
    <n v="16"/>
    <s v="N"/>
    <s v="SGP"/>
    <m/>
  </r>
  <r>
    <n v="2017"/>
    <x v="0"/>
    <n v="23162"/>
    <x v="8"/>
    <x v="17"/>
    <n v="223162001531"/>
    <s v="A"/>
    <x v="0"/>
    <x v="17"/>
    <n v="22316200153101"/>
    <x v="0"/>
    <s v="NOVENO"/>
    <n v="9"/>
    <n v="902"/>
    <s v="EDUCACIÓN TRADICIONAL"/>
    <m/>
    <s v="2016-11-30 07:34:15.0"/>
    <m/>
    <s v="YUAERN90207633"/>
    <s v="ESTRATO 1"/>
    <n v="-1"/>
    <n v="1007709754"/>
    <s v="TI:TARJETA DE IDENTIDAD"/>
    <s v="HERNANDEZ"/>
    <s v="GENES"/>
    <s v="JUAN"/>
    <s v="ANDRES"/>
    <s v="MASCULINO"/>
    <n v="16"/>
    <s v="N"/>
    <s v="SGP"/>
    <m/>
  </r>
  <r>
    <n v="2017"/>
    <x v="0"/>
    <n v="23580"/>
    <x v="7"/>
    <x v="13"/>
    <n v="223580000222"/>
    <s v="A"/>
    <x v="0"/>
    <x v="13"/>
    <n v="22358000022201"/>
    <x v="1"/>
    <s v="QUINTO"/>
    <n v="5"/>
    <n v="502"/>
    <s v="ESCUELA NUEVA"/>
    <m/>
    <s v="2016-11-30 09:22:53.0"/>
    <m/>
    <s v="YESERN1364613248"/>
    <s v="ESTRATO 1"/>
    <n v="-1"/>
    <n v="1063378884"/>
    <s v="RC:REGISTRO CIVIL DE NACIMIENTO"/>
    <s v="HERNANDEZ"/>
    <s v="PEREZ"/>
    <s v="JESUS"/>
    <s v="ANDRES"/>
    <s v="MASCULINO"/>
    <n v="11"/>
    <s v="N"/>
    <s v="SGP"/>
    <m/>
  </r>
  <r>
    <n v="2017"/>
    <x v="0"/>
    <n v="23500"/>
    <x v="0"/>
    <x v="0"/>
    <n v="223500000464"/>
    <s v="A"/>
    <x v="0"/>
    <x v="0"/>
    <n v="22350000046401"/>
    <x v="0"/>
    <s v="OCTAVO"/>
    <n v="8"/>
    <n v="802"/>
    <s v="TELESECUNDARIA"/>
    <m/>
    <s v="2016-11-29 12:02:21.0"/>
    <m/>
    <s v="LUSERE125241876"/>
    <s v="ESTRATO 1"/>
    <n v="-1"/>
    <n v="1133775210"/>
    <s v="TI:TARJETA DE IDENTIDAD"/>
    <s v="HERRERA"/>
    <s v="QUIÑONES"/>
    <s v="LUCELIS"/>
    <s v="ESTHER"/>
    <s v="FEMENINO"/>
    <n v="16"/>
    <s v="N"/>
    <s v="SGP"/>
    <m/>
  </r>
  <r>
    <n v="2017"/>
    <x v="0"/>
    <n v="23079"/>
    <x v="10"/>
    <x v="20"/>
    <n v="223079000603"/>
    <s v="A"/>
    <x v="0"/>
    <x v="20"/>
    <n v="22307900060303"/>
    <x v="1"/>
    <s v="QUINTO"/>
    <n v="5"/>
    <n v="501"/>
    <s v="EDUCACIÓN TRADICIONAL"/>
    <m/>
    <s v="2016-11-29 18:09:11.0"/>
    <m/>
    <s v="ESS2061947318"/>
    <s v="ESTRATO 1"/>
    <n v="-1"/>
    <s v="N37813042281"/>
    <s v="NES:NÚMERO ESTABLECIDO POR LA SECRETARÍA"/>
    <s v="HXX"/>
    <s v="PXX"/>
    <s v="EXX"/>
    <s v="DXX"/>
    <s v="MASCULINO"/>
    <n v="11"/>
    <s v="N"/>
    <s v="SGP"/>
    <m/>
  </r>
  <r>
    <n v="2017"/>
    <x v="0"/>
    <n v="23807"/>
    <x v="2"/>
    <x v="21"/>
    <n v="223807002162"/>
    <s v="A"/>
    <x v="0"/>
    <x v="21"/>
    <n v="22380700216209"/>
    <x v="1"/>
    <s v="TERCERO"/>
    <n v="3"/>
    <n v="301"/>
    <s v="ESCUELA NUEVA"/>
    <m/>
    <s v="2016-11-30 04:19:22.0"/>
    <m/>
    <s v="SAMYAR1419958415"/>
    <s v="ESTRATO 1"/>
    <n v="-1"/>
    <n v="1073990991"/>
    <s v="RC:REGISTRO CIVIL DE NACIMIENTO"/>
    <s v="JARAMILLO"/>
    <s v="ROJAS"/>
    <s v="SHAMELIS"/>
    <m/>
    <s v="FEMENINO"/>
    <n v="7"/>
    <s v="N"/>
    <s v="SGP"/>
    <m/>
  </r>
  <r>
    <n v="2017"/>
    <x v="0"/>
    <n v="23807"/>
    <x v="2"/>
    <x v="5"/>
    <n v="223807005153"/>
    <s v="A"/>
    <x v="0"/>
    <x v="5"/>
    <n v="22380700515301"/>
    <x v="1"/>
    <s v="CUARTO"/>
    <n v="4"/>
    <n v="401"/>
    <s v="ETNOEDUCACIÓN"/>
    <m/>
    <s v="2016-11-30 22:16:44.0"/>
    <m/>
    <s v="NADYAR267642696"/>
    <s v="ESTRATO 1"/>
    <n v="-1"/>
    <n v="1071428071"/>
    <s v="TI:TARJETA DE IDENTIDAD"/>
    <s v="JARUPIA"/>
    <s v="BAILARIN"/>
    <s v="NAIDU"/>
    <m/>
    <s v="MASCULINO"/>
    <n v="13"/>
    <s v="N"/>
    <s v="SGP"/>
    <m/>
  </r>
  <r>
    <n v="2017"/>
    <x v="0"/>
    <n v="23807"/>
    <x v="2"/>
    <x v="2"/>
    <n v="223807000103"/>
    <s v="A"/>
    <x v="0"/>
    <x v="2"/>
    <n v="22380700010301"/>
    <x v="1"/>
    <s v="CUARTO"/>
    <n v="4"/>
    <n v="401"/>
    <s v="ETNOEDUCACIÓN"/>
    <m/>
    <s v="2016-11-29 21:23:50.0"/>
    <m/>
    <s v="DAYYAR522347777"/>
    <s v="ESTRATO 0"/>
    <n v="-1"/>
    <n v="1073972178"/>
    <s v="RC:REGISTRO CIVIL DE NACIMIENTO"/>
    <s v="JARUPIA"/>
    <s v="CASAMA"/>
    <s v="DAYANI"/>
    <m/>
    <s v="FEMENINO"/>
    <n v="12"/>
    <s v="N"/>
    <s v="SGP"/>
    <m/>
  </r>
  <r>
    <n v="2017"/>
    <x v="0"/>
    <n v="23807"/>
    <x v="2"/>
    <x v="8"/>
    <n v="223807000102"/>
    <s v="A"/>
    <x v="0"/>
    <x v="8"/>
    <n v="22380700010201"/>
    <x v="1"/>
    <s v="CUARTO"/>
    <n v="4"/>
    <n v="401"/>
    <s v="ETNOEDUCACIÓN"/>
    <m/>
    <s v="2016-11-29 16:44:31.0"/>
    <m/>
    <s v="YENYAR1251144793"/>
    <s v="ESTRATO 0"/>
    <n v="-1"/>
    <n v="36562929"/>
    <s v="RC:REGISTRO CIVIL DE NACIMIENTO"/>
    <s v="JARUPIA"/>
    <s v="DOMICO"/>
    <s v="JENNIFER"/>
    <s v="CAROLINA"/>
    <s v="FEMENINO"/>
    <n v="11"/>
    <s v="N"/>
    <s v="SGP"/>
    <m/>
  </r>
  <r>
    <n v="2017"/>
    <x v="0"/>
    <n v="23807"/>
    <x v="2"/>
    <x v="6"/>
    <n v="223807004637"/>
    <s v="A"/>
    <x v="0"/>
    <x v="6"/>
    <n v="22380700463701"/>
    <x v="1"/>
    <s v="CUARTO"/>
    <n v="4"/>
    <n v="401"/>
    <s v="ETNOEDUCACIÓN"/>
    <m/>
    <s v="2016-11-29 12:24:57.0"/>
    <m/>
    <s v="DARYAR727458592"/>
    <s v="ESTRATO 0"/>
    <n v="-1"/>
    <n v="1073986868"/>
    <s v="RC:REGISTRO CIVIL DE NACIMIENTO"/>
    <s v="JARUPIA"/>
    <s v="JARUPIA"/>
    <s v="DAIRO"/>
    <m/>
    <s v="MASCULINO"/>
    <n v="8"/>
    <s v="N"/>
    <s v="SGP"/>
    <m/>
  </r>
  <r>
    <n v="2017"/>
    <x v="0"/>
    <n v="23807"/>
    <x v="2"/>
    <x v="2"/>
    <n v="223807000103"/>
    <s v="A"/>
    <x v="0"/>
    <x v="2"/>
    <n v="22380700010301"/>
    <x v="1"/>
    <s v="PRIMERO"/>
    <n v="1"/>
    <n v="101"/>
    <s v="ETNOEDUCACIÓN"/>
    <m/>
    <s v="2016-11-29 21:24:14.0"/>
    <m/>
    <s v="YORYAR370585050"/>
    <s v="ESTRATO 0"/>
    <n v="-1"/>
    <n v="1073994241"/>
    <s v="RC:REGISTRO CIVIL DE NACIMIENTO"/>
    <s v="JARUPIA"/>
    <s v="PERNIA"/>
    <s v="YORLEY"/>
    <m/>
    <s v="FEMENINO"/>
    <n v="6"/>
    <s v="N"/>
    <s v="SGP"/>
    <m/>
  </r>
  <r>
    <n v="2017"/>
    <x v="0"/>
    <n v="23555"/>
    <x v="4"/>
    <x v="4"/>
    <n v="223555001435"/>
    <s v="A"/>
    <x v="0"/>
    <x v="4"/>
    <n v="22355500143501"/>
    <x v="0"/>
    <s v="SEGUNDO"/>
    <n v="2"/>
    <n v="201"/>
    <s v="EDUCACIÓN TRADICIONAL"/>
    <m/>
    <s v="2016-12-19 18:40:39.0"/>
    <m/>
    <s v="SANLEG2021778941"/>
    <s v="ESTRATO 1"/>
    <n v="-1"/>
    <n v="1066737465"/>
    <s v="RC:REGISTRO CIVIL DE NACIMIENTO"/>
    <s v="LEGARDA"/>
    <s v="MORELO"/>
    <s v="SANTIAGO"/>
    <s v="ANDRES"/>
    <s v="MASCULINO"/>
    <n v="7"/>
    <s v="N"/>
    <s v="SGP"/>
    <m/>
  </r>
  <r>
    <n v="2017"/>
    <x v="0"/>
    <n v="23807"/>
    <x v="2"/>
    <x v="5"/>
    <n v="223807005153"/>
    <s v="A"/>
    <x v="0"/>
    <x v="5"/>
    <n v="22380700515301"/>
    <x v="1"/>
    <s v="CUARTO"/>
    <n v="4"/>
    <n v="401"/>
    <s v="ETNOEDUCACIÓN"/>
    <m/>
    <s v="2016-11-30 22:16:45.0"/>
    <m/>
    <s v="DABMAJ1514300281"/>
    <s v="ESTRATO 0"/>
    <n v="-1"/>
    <s v="N42671645665"/>
    <s v="NES:NÚMERO ESTABLECIDO POR LA SECRETARÍA"/>
    <s v="MAJORE"/>
    <s v="DOMICO"/>
    <s v="DABINSON"/>
    <m/>
    <s v="MASCULINO"/>
    <n v="9"/>
    <s v="N"/>
    <s v="SGP"/>
    <m/>
  </r>
  <r>
    <n v="2017"/>
    <x v="0"/>
    <n v="23807"/>
    <x v="2"/>
    <x v="5"/>
    <n v="223807005153"/>
    <s v="A"/>
    <x v="0"/>
    <x v="5"/>
    <n v="22380700515301"/>
    <x v="1"/>
    <s v="CUARTO"/>
    <n v="4"/>
    <n v="401"/>
    <s v="ETNOEDUCACIÓN"/>
    <m/>
    <s v="2016-11-30 22:16:45.0"/>
    <m/>
    <s v="YOBMAJ296696224"/>
    <s v="ESTRATO 0"/>
    <n v="-1"/>
    <n v="41110758"/>
    <s v="RC:REGISTRO CIVIL DE NACIMIENTO"/>
    <s v="MAJORE"/>
    <s v="DOMICO"/>
    <s v="JOVANIS"/>
    <m/>
    <s v="MASCULINO"/>
    <n v="11"/>
    <s v="N"/>
    <s v="SGP"/>
    <m/>
  </r>
  <r>
    <n v="2017"/>
    <x v="0"/>
    <n v="23807"/>
    <x v="2"/>
    <x v="5"/>
    <n v="223807005153"/>
    <s v="A"/>
    <x v="0"/>
    <x v="5"/>
    <n v="22380700515301"/>
    <x v="1"/>
    <s v="QUINTO"/>
    <n v="5"/>
    <n v="501"/>
    <s v="ETNOEDUCACIÓN"/>
    <m/>
    <s v="2016-11-30 22:16:37.0"/>
    <m/>
    <s v="YOBMAJ1471030320"/>
    <s v="ESTRATO 0"/>
    <n v="-1"/>
    <s v="N42671126341"/>
    <s v="NES:NÚMERO ESTABLECIDO POR LA SECRETARÍA"/>
    <s v="MAJORE"/>
    <s v="DOMICO"/>
    <s v="YOBANI"/>
    <m/>
    <s v="MASCULINO"/>
    <n v="8"/>
    <s v="N"/>
    <s v="SGP"/>
    <m/>
  </r>
  <r>
    <n v="2017"/>
    <x v="0"/>
    <n v="23807"/>
    <x v="2"/>
    <x v="2"/>
    <n v="223807000103"/>
    <s v="A"/>
    <x v="0"/>
    <x v="2"/>
    <n v="22380700010301"/>
    <x v="1"/>
    <s v="SEGUNDO"/>
    <n v="2"/>
    <n v="201"/>
    <s v="ETNOEDUCACIÓN"/>
    <m/>
    <s v="2016-11-29 21:24:05.0"/>
    <m/>
    <s v="YUNMAJ1621032800"/>
    <s v="ESTRATO 0"/>
    <n v="-1"/>
    <n v="1073989480"/>
    <s v="RC:REGISTRO CIVIL DE NACIMIENTO"/>
    <s v="MAJORE"/>
    <s v="DOMICO"/>
    <s v="YUNAIDYS"/>
    <s v="MILADIS"/>
    <s v="FEMENINO"/>
    <n v="8"/>
    <s v="N"/>
    <s v="SGP"/>
    <m/>
  </r>
  <r>
    <n v="2017"/>
    <x v="0"/>
    <n v="23807"/>
    <x v="2"/>
    <x v="5"/>
    <n v="223807005153"/>
    <s v="A"/>
    <x v="0"/>
    <x v="5"/>
    <n v="22380700515301"/>
    <x v="1"/>
    <s v="TERCERO"/>
    <n v="3"/>
    <n v="301"/>
    <s v="ETNOEDUCACIÓN"/>
    <m/>
    <s v="2016-11-30 22:16:48.0"/>
    <m/>
    <s v="EBEMAJ79852013"/>
    <s v="ESTRATO 0"/>
    <n v="-1"/>
    <n v="1073983219"/>
    <s v="RC:REGISTRO CIVIL DE NACIMIENTO"/>
    <s v="MAJORE"/>
    <s v="JARUPIA"/>
    <s v="EVERLEY"/>
    <m/>
    <s v="MASCULINO"/>
    <n v="9"/>
    <s v="N"/>
    <s v="SGP"/>
    <m/>
  </r>
  <r>
    <n v="2017"/>
    <x v="0"/>
    <n v="23807"/>
    <x v="2"/>
    <x v="5"/>
    <n v="223807005153"/>
    <s v="A"/>
    <x v="0"/>
    <x v="5"/>
    <n v="22380700515301"/>
    <x v="1"/>
    <s v="QUINTO"/>
    <n v="5"/>
    <n v="501"/>
    <s v="ETNOEDUCACIÓN"/>
    <m/>
    <s v="2016-11-30 22:16:37.0"/>
    <m/>
    <s v="UNIMAJ505433487"/>
    <s v="ESTRATO 0"/>
    <n v="-1"/>
    <n v="1073977600"/>
    <s v="RC:REGISTRO CIVIL DE NACIMIENTO"/>
    <s v="MAJORE"/>
    <s v="JARUPIA"/>
    <s v="WINIS"/>
    <m/>
    <s v="MASCULINO"/>
    <n v="10"/>
    <s v="N"/>
    <s v="SGP"/>
    <m/>
  </r>
  <r>
    <n v="2017"/>
    <x v="0"/>
    <n v="23807"/>
    <x v="2"/>
    <x v="6"/>
    <n v="223807004637"/>
    <s v="A"/>
    <x v="0"/>
    <x v="6"/>
    <n v="22380700463701"/>
    <x v="1"/>
    <s v="CUARTO"/>
    <n v="4"/>
    <n v="401"/>
    <s v="ETNOEDUCACIÓN"/>
    <m/>
    <s v="2016-11-29 12:24:57.0"/>
    <m/>
    <s v="YONMAJ1541811474"/>
    <s v="ESTRATO 1"/>
    <m/>
    <n v="1073977457"/>
    <s v="RC:REGISTRO CIVIL DE NACIMIENTO"/>
    <s v="MAJORE"/>
    <s v="KARUPIA"/>
    <s v="JHON"/>
    <s v="ELIECER"/>
    <s v="MASCULINO"/>
    <n v="11"/>
    <s v="N"/>
    <s v="SGP"/>
    <m/>
  </r>
  <r>
    <n v="2017"/>
    <x v="0"/>
    <n v="23162"/>
    <x v="8"/>
    <x v="22"/>
    <n v="223162000054"/>
    <s v="A"/>
    <x v="0"/>
    <x v="22"/>
    <n v="22316200005401"/>
    <x v="1"/>
    <s v="SEPTIMO"/>
    <n v="7"/>
    <n v="701"/>
    <s v="EDUCACIÓN TRADICIONAL"/>
    <m/>
    <s v="2016-11-30 06:55:29.0"/>
    <m/>
    <s v="ALJMAR928767984"/>
    <s v="ESTRATO 1"/>
    <n v="-1"/>
    <n v="1003717477"/>
    <s v="TI:TARJETA DE IDENTIDAD"/>
    <s v="MARTINEZ"/>
    <s v="MESTRA"/>
    <s v="ALGEMIRO"/>
    <s v="JOSE"/>
    <s v="MASCULINO"/>
    <n v="16"/>
    <s v="N"/>
    <s v="SGP"/>
    <m/>
  </r>
  <r>
    <n v="2017"/>
    <x v="0"/>
    <n v="23580"/>
    <x v="7"/>
    <x v="13"/>
    <n v="223580000222"/>
    <s v="A"/>
    <x v="0"/>
    <x v="13"/>
    <n v="22358000022201"/>
    <x v="1"/>
    <s v="QUINTO"/>
    <n v="5"/>
    <n v="502"/>
    <s v="ESCUELA NUEVA"/>
    <m/>
    <s v="2016-11-30 09:22:51.0"/>
    <m/>
    <s v="LUSMAR1647766585"/>
    <s v="ESTRATO 1"/>
    <m/>
    <n v="34115712"/>
    <s v="RC:REGISTRO CIVIL DE NACIMIENTO"/>
    <s v="MARTINEZ"/>
    <s v="PINEDA"/>
    <s v="LUIS"/>
    <s v="ALEJADRO"/>
    <s v="MASCULINO"/>
    <n v="14"/>
    <s v="N"/>
    <s v="SGP"/>
    <m/>
  </r>
  <r>
    <n v="2017"/>
    <x v="0"/>
    <n v="23500"/>
    <x v="0"/>
    <x v="0"/>
    <n v="223500000464"/>
    <s v="A"/>
    <x v="0"/>
    <x v="0"/>
    <n v="22350000046401"/>
    <x v="0"/>
    <s v="OCTAVO"/>
    <n v="8"/>
    <n v="802"/>
    <s v="TELESECUNDARIA"/>
    <m/>
    <s v="2016-11-29 12:02:30.0"/>
    <m/>
    <s v="IBAMON1242198004"/>
    <s v="ESTRATO 1"/>
    <n v="-1"/>
    <n v="1003100924"/>
    <s v="TI:TARJETA DE IDENTIDAD"/>
    <s v="MONTIEL"/>
    <s v="ORTIZ"/>
    <s v="IVAN"/>
    <s v="ANDRES"/>
    <s v="MASCULINO"/>
    <n v="17"/>
    <s v="N"/>
    <s v="SGP"/>
    <m/>
  </r>
  <r>
    <n v="2017"/>
    <x v="0"/>
    <n v="23350"/>
    <x v="11"/>
    <x v="23"/>
    <n v="223466000671"/>
    <s v="A"/>
    <x v="0"/>
    <x v="23"/>
    <n v="22346600067102"/>
    <x v="1"/>
    <s v="QUINTO"/>
    <n v="5"/>
    <n v="501"/>
    <s v="EDUCACIÓN TRADICIONAL"/>
    <m/>
    <s v="2016-11-29 16:21:32.0"/>
    <m/>
    <s v="YUAMON1238276199"/>
    <s v="ESTRATO 1"/>
    <n v="-1"/>
    <n v="1038103206"/>
    <s v="TI:TARJETA DE IDENTIDAD"/>
    <s v="MONTOYA"/>
    <s v="PERE"/>
    <s v="JUAN"/>
    <s v="PABLO"/>
    <s v="MASCULINO"/>
    <n v="10"/>
    <s v="N"/>
    <s v="SGP"/>
    <m/>
  </r>
  <r>
    <n v="2017"/>
    <x v="0"/>
    <n v="23580"/>
    <x v="7"/>
    <x v="13"/>
    <n v="223580000222"/>
    <s v="A"/>
    <x v="0"/>
    <x v="13"/>
    <n v="22358000022201"/>
    <x v="1"/>
    <s v="QUINTO"/>
    <n v="5"/>
    <n v="502"/>
    <s v="ESCUELA NUEVA"/>
    <m/>
    <s v="2016-11-30 09:22:57.0"/>
    <m/>
    <s v="ADAMOR545223025"/>
    <s v="ESTRATO 1"/>
    <n v="-1"/>
    <n v="1063358217"/>
    <s v="RC:REGISTRO CIVIL DE NACIMIENTO"/>
    <s v="MORALES"/>
    <s v="PASTRANA"/>
    <s v="ADAN"/>
    <s v="DAVID"/>
    <s v="MASCULINO"/>
    <n v="9"/>
    <s v="N"/>
    <s v="SGP"/>
    <m/>
  </r>
  <r>
    <n v="2017"/>
    <x v="0"/>
    <n v="23068"/>
    <x v="1"/>
    <x v="24"/>
    <n v="223068002035"/>
    <s v="A"/>
    <x v="0"/>
    <x v="24"/>
    <n v="22306800203501"/>
    <x v="1"/>
    <s v="CUARTO"/>
    <n v="4"/>
    <n v="401"/>
    <s v="ESCUELA NUEVA"/>
    <m/>
    <s v="2016-11-30 21:38:11.0"/>
    <m/>
    <s v="YERMUN1793134435"/>
    <s v="ESTRATO 1"/>
    <n v="-1"/>
    <n v="1066572174"/>
    <s v="TI:TARJETA DE IDENTIDAD"/>
    <s v="MUÑOZ"/>
    <s v="REGINO"/>
    <s v="JEREMIAS"/>
    <m/>
    <s v="MASCULINO"/>
    <n v="8"/>
    <s v="N"/>
    <s v="SGP"/>
    <m/>
  </r>
  <r>
    <n v="2017"/>
    <x v="0"/>
    <n v="23182"/>
    <x v="9"/>
    <x v="19"/>
    <n v="223182000476"/>
    <s v="A"/>
    <x v="0"/>
    <x v="19"/>
    <n v="22318200047601"/>
    <x v="1"/>
    <s v="ONCE"/>
    <n v="11"/>
    <n v="1101"/>
    <s v="EDUCACIÓN TRADICIONAL"/>
    <m/>
    <s v="2017-02-17 09:55:22.0"/>
    <m/>
    <s v="ROSOLI1841964687"/>
    <m/>
    <m/>
    <n v="34108671"/>
    <s v="RC:REGISTRO CIVIL DE NACIMIENTO"/>
    <s v="OLIVERA"/>
    <s v="DE HOYOS"/>
    <s v="ROSA"/>
    <s v="GISELA"/>
    <s v="FEMENINO"/>
    <n v="18"/>
    <m/>
    <m/>
    <m/>
  </r>
  <r>
    <n v="2017"/>
    <x v="0"/>
    <n v="23068"/>
    <x v="1"/>
    <x v="12"/>
    <n v="223068000130"/>
    <s v="A"/>
    <x v="0"/>
    <x v="25"/>
    <n v="22306800013001"/>
    <x v="1"/>
    <s v="QUINTO"/>
    <n v="5"/>
    <n v="501"/>
    <s v="EDUCACIÓN TRADICIONAL"/>
    <m/>
    <s v="2016-12-01 00:14:45.0"/>
    <m/>
    <s v="OMAORT1127865142"/>
    <s v="ESTRATO 1"/>
    <n v="-1"/>
    <n v="1007565208"/>
    <s v="TI:TARJETA DE IDENTIDAD"/>
    <s v="ORTEGA"/>
    <s v="MACEA"/>
    <s v="OMAR"/>
    <s v="DAVID"/>
    <s v="MASCULINO"/>
    <n v="16"/>
    <s v="N"/>
    <s v="SGP"/>
    <m/>
  </r>
  <r>
    <n v="2017"/>
    <x v="0"/>
    <n v="23555"/>
    <x v="4"/>
    <x v="4"/>
    <n v="223555001435"/>
    <s v="A"/>
    <x v="0"/>
    <x v="4"/>
    <n v="22355500143501"/>
    <x v="0"/>
    <s v="SEGUNDO"/>
    <n v="2"/>
    <n v="201"/>
    <s v="EDUCACIÓN TRADICIONAL"/>
    <m/>
    <s v="2016-12-19 18:44:39.0"/>
    <m/>
    <s v="YOEOSO2003093916"/>
    <s v="ESTRATO 1"/>
    <n v="-1"/>
    <n v="166741112"/>
    <s v="RC:REGISTRO CIVIL DE NACIMIENTO"/>
    <s v="OSORIO"/>
    <s v="CARRIAZO"/>
    <s v="YOELA"/>
    <m/>
    <s v="FEMENINO"/>
    <n v="7"/>
    <s v="N"/>
    <s v="SGP"/>
    <m/>
  </r>
  <r>
    <n v="2017"/>
    <x v="0"/>
    <n v="23350"/>
    <x v="11"/>
    <x v="25"/>
    <n v="223068000113"/>
    <s v="A"/>
    <x v="0"/>
    <x v="26"/>
    <n v="22306800011301"/>
    <x v="1"/>
    <s v="SEXTO"/>
    <n v="6"/>
    <n v="601"/>
    <s v="EDUCACIÓN TRADICIONAL"/>
    <m/>
    <s v="2016-11-29 22:53:18.0"/>
    <m/>
    <s v="YULPAS1987294814"/>
    <m/>
    <n v="-1"/>
    <n v="1066572124"/>
    <s v="TI:TARJETA DE IDENTIDAD"/>
    <s v="PACHECO"/>
    <s v="SACRAMENTO"/>
    <s v="YULEY"/>
    <s v="MILENA"/>
    <s v="FEMENINO"/>
    <n v="12"/>
    <s v="N"/>
    <m/>
    <m/>
  </r>
  <r>
    <n v="2017"/>
    <x v="0"/>
    <n v="23807"/>
    <x v="2"/>
    <x v="15"/>
    <n v="223807000106"/>
    <s v="A"/>
    <x v="0"/>
    <x v="15"/>
    <n v="22380700010601"/>
    <x v="1"/>
    <s v="TERCERO"/>
    <n v="3"/>
    <n v="301"/>
    <s v="ETNOEDUCACIÓN"/>
    <m/>
    <s v="2016-11-29 16:42:53.0"/>
    <m/>
    <s v="ABAPAL583374124"/>
    <s v="ESTRATO 0"/>
    <n v="-1"/>
    <n v="1071432964"/>
    <s v="RC:REGISTRO CIVIL DE NACIMIENTO"/>
    <s v="PALACIO"/>
    <s v="DOMICO"/>
    <s v="ABANIS"/>
    <m/>
    <s v="FEMENINO"/>
    <n v="10"/>
    <s v="N"/>
    <s v="SGP"/>
    <m/>
  </r>
  <r>
    <n v="2017"/>
    <x v="0"/>
    <n v="23807"/>
    <x v="2"/>
    <x v="15"/>
    <n v="223807000106"/>
    <s v="A"/>
    <x v="0"/>
    <x v="15"/>
    <n v="22380700010601"/>
    <x v="1"/>
    <s v="CUARTO"/>
    <n v="4"/>
    <n v="401"/>
    <s v="ETNOEDUCACIÓN"/>
    <m/>
    <s v="2016-11-29 16:42:44.0"/>
    <m/>
    <s v="ABIPAL799492320"/>
    <s v="ESTRATO 0"/>
    <n v="-1"/>
    <n v="1073977183"/>
    <s v="RC:REGISTRO CIVIL DE NACIMIENTO"/>
    <s v="PALACIO"/>
    <s v="DOMICO"/>
    <s v="ABIANA"/>
    <m/>
    <s v="MASCULINO"/>
    <n v="10"/>
    <s v="N"/>
    <s v="SGP"/>
    <m/>
  </r>
  <r>
    <n v="2017"/>
    <x v="0"/>
    <n v="23807"/>
    <x v="2"/>
    <x v="15"/>
    <n v="223807000106"/>
    <s v="A"/>
    <x v="0"/>
    <x v="15"/>
    <n v="22380700010601"/>
    <x v="1"/>
    <s v="TERCERO"/>
    <n v="3"/>
    <n v="301"/>
    <s v="ETNOEDUCACIÓN"/>
    <m/>
    <s v="2016-11-29 16:42:53.0"/>
    <m/>
    <s v="ELIPAL917055919"/>
    <s v="ESTRATO 0"/>
    <n v="-1"/>
    <n v="1073986809"/>
    <s v="RC:REGISTRO CIVIL DE NACIMIENTO"/>
    <s v="PALACIO"/>
    <s v="DOMICO"/>
    <s v="ELEIDER"/>
    <m/>
    <s v="MASCULINO"/>
    <n v="8"/>
    <s v="N"/>
    <s v="SGP"/>
    <m/>
  </r>
  <r>
    <n v="2017"/>
    <x v="0"/>
    <n v="23807"/>
    <x v="2"/>
    <x v="5"/>
    <n v="223807005153"/>
    <s v="A"/>
    <x v="0"/>
    <x v="5"/>
    <n v="22380700515301"/>
    <x v="1"/>
    <s v="QUINTO"/>
    <n v="5"/>
    <n v="501"/>
    <s v="ETNOEDUCACIÓN"/>
    <m/>
    <s v="2016-11-30 22:16:37.0"/>
    <m/>
    <s v="MARPER1489240713"/>
    <s v="ESTRATO 1"/>
    <n v="-1"/>
    <s v="N37811480916"/>
    <s v="NES:NÚMERO ESTABLECIDO POR LA SECRETARÍA"/>
    <s v="PEREZ"/>
    <s v="FABRA"/>
    <s v="MARIA"/>
    <s v="JOSE"/>
    <s v="FEMENINO"/>
    <n v="12"/>
    <s v="N"/>
    <s v="SGP"/>
    <m/>
  </r>
  <r>
    <n v="2017"/>
    <x v="0"/>
    <n v="23807"/>
    <x v="2"/>
    <x v="2"/>
    <n v="223807000103"/>
    <s v="A"/>
    <x v="0"/>
    <x v="2"/>
    <n v="22380700010301"/>
    <x v="1"/>
    <s v="QUINTO"/>
    <n v="5"/>
    <n v="501"/>
    <s v="ETNOEDUCACIÓN"/>
    <m/>
    <s v="2016-11-29 21:23:42.0"/>
    <m/>
    <s v="ALEPER1568986557"/>
    <s v="ESTRATO 1"/>
    <n v="-1"/>
    <n v="41394903"/>
    <s v="RC:REGISTRO CIVIL DE NACIMIENTO"/>
    <s v="PEREZ"/>
    <s v="HERNANDEZ"/>
    <s v="ALEX"/>
    <s v="JAVIER"/>
    <s v="MASCULINO"/>
    <n v="8"/>
    <s v="N"/>
    <s v="SGP"/>
    <m/>
  </r>
  <r>
    <n v="2017"/>
    <x v="0"/>
    <n v="23807"/>
    <x v="2"/>
    <x v="10"/>
    <n v="223807004386"/>
    <s v="A"/>
    <x v="0"/>
    <x v="10"/>
    <n v="22380700438601"/>
    <x v="1"/>
    <s v="DÉCIMO"/>
    <n v="10"/>
    <n v="1002"/>
    <s v="EDUCACIÓN TRADICIONAL"/>
    <m/>
    <s v="2016-11-29 18:56:19.0"/>
    <m/>
    <s v="LUSPER438654696"/>
    <s v="ESTRATO 1"/>
    <m/>
    <n v="1073977332"/>
    <s v="TI:TARJETA DE IDENTIDAD"/>
    <s v="PEREZ"/>
    <s v="ROQUEME"/>
    <s v="LUZ"/>
    <s v="ESTELLA"/>
    <s v="FEMENINO"/>
    <n v="14"/>
    <s v="N"/>
    <s v="SGP"/>
    <m/>
  </r>
  <r>
    <n v="2017"/>
    <x v="0"/>
    <n v="23807"/>
    <x v="2"/>
    <x v="7"/>
    <n v="223807005099"/>
    <s v="A"/>
    <x v="0"/>
    <x v="7"/>
    <n v="22380700509901"/>
    <x v="1"/>
    <s v="QUINTO"/>
    <n v="5"/>
    <n v="501"/>
    <s v="ETNOEDUCACIÓN"/>
    <m/>
    <s v="2016-11-30 02:59:07.0"/>
    <m/>
    <s v="KETPER1273193424"/>
    <s v="ESTRATO 1"/>
    <n v="-1"/>
    <n v="1192914417"/>
    <s v="TI:TARJETA DE IDENTIDAD"/>
    <s v="PERNI"/>
    <s v="RUBIANO"/>
    <s v="KETTY"/>
    <m/>
    <s v="FEMENINO"/>
    <n v="20"/>
    <s v="N"/>
    <s v="SGP"/>
    <m/>
  </r>
  <r>
    <n v="2017"/>
    <x v="0"/>
    <n v="23807"/>
    <x v="2"/>
    <x v="5"/>
    <n v="223807005153"/>
    <s v="A"/>
    <x v="0"/>
    <x v="5"/>
    <n v="22380700515301"/>
    <x v="1"/>
    <s v="CUARTO"/>
    <n v="4"/>
    <n v="401"/>
    <s v="ETNOEDUCACIÓN"/>
    <m/>
    <s v="2016-11-30 22:16:45.0"/>
    <m/>
    <s v="ALIPER1182865349"/>
    <s v="ESTRATO 0"/>
    <n v="-1"/>
    <n v="1003733599"/>
    <s v="TI:TARJETA DE IDENTIDAD"/>
    <s v="PERNIA"/>
    <s v="DOMICO"/>
    <s v="ALISANDER"/>
    <m/>
    <s v="MASCULINO"/>
    <n v="15"/>
    <s v="N"/>
    <s v="SGP"/>
    <m/>
  </r>
  <r>
    <n v="2017"/>
    <x v="0"/>
    <n v="23807"/>
    <x v="2"/>
    <x v="5"/>
    <n v="223807005153"/>
    <s v="A"/>
    <x v="0"/>
    <x v="5"/>
    <n v="22380700515301"/>
    <x v="1"/>
    <s v="QUINTO"/>
    <n v="5"/>
    <n v="501"/>
    <s v="ETNOEDUCACIÓN"/>
    <m/>
    <s v="2016-11-30 22:16:38.0"/>
    <m/>
    <s v="KARPER1832178372"/>
    <s v="ESTRATO 0"/>
    <n v="-1"/>
    <n v="10739760550"/>
    <s v="RC:REGISTRO CIVIL DE NACIMIENTO"/>
    <s v="PERNIA"/>
    <s v="DOMICO"/>
    <s v="CARLOS"/>
    <s v="DARIO"/>
    <s v="MASCULINO"/>
    <n v="11"/>
    <s v="N"/>
    <s v="SGP"/>
    <m/>
  </r>
  <r>
    <n v="2017"/>
    <x v="0"/>
    <n v="23807"/>
    <x v="2"/>
    <x v="2"/>
    <n v="223807000103"/>
    <s v="A"/>
    <x v="0"/>
    <x v="2"/>
    <n v="22380700010301"/>
    <x v="1"/>
    <s v="PRIMERO"/>
    <n v="1"/>
    <n v="101"/>
    <s v="ETNOEDUCACIÓN"/>
    <m/>
    <s v="2016-11-29 21:24:14.0"/>
    <m/>
    <s v="ISAPER320891212"/>
    <s v="ESTRATO 0"/>
    <n v="-1"/>
    <n v="1073996905"/>
    <s v="RC:REGISTRO CIVIL DE NACIMIENTO"/>
    <s v="PERNIA"/>
    <s v="DOMICO"/>
    <s v="ISAURA"/>
    <m/>
    <s v="FEMENINO"/>
    <n v="6"/>
    <s v="N"/>
    <s v="SGP"/>
    <m/>
  </r>
  <r>
    <n v="2017"/>
    <x v="0"/>
    <n v="23807"/>
    <x v="2"/>
    <x v="2"/>
    <n v="223807000103"/>
    <s v="A"/>
    <x v="0"/>
    <x v="2"/>
    <n v="22380700010301"/>
    <x v="1"/>
    <s v="PRIMERO"/>
    <n v="1"/>
    <n v="101"/>
    <s v="ETNOEDUCACIÓN"/>
    <m/>
    <s v="2016-11-29 21:24:14.0"/>
    <m/>
    <s v="YABPER1526216845"/>
    <s v="ESTRATO 0"/>
    <n v="-1"/>
    <n v="1071435042"/>
    <s v="RC:REGISTRO CIVIL DE NACIMIENTO"/>
    <s v="PERNIA"/>
    <s v="DOMICO"/>
    <s v="JAVIER"/>
    <s v="RICARDO"/>
    <s v="MASCULINO"/>
    <n v="8"/>
    <s v="N"/>
    <s v="SGP"/>
    <m/>
  </r>
  <r>
    <n v="2017"/>
    <x v="0"/>
    <n v="23807"/>
    <x v="2"/>
    <x v="2"/>
    <n v="223807000103"/>
    <s v="A"/>
    <x v="0"/>
    <x v="2"/>
    <n v="22380700010301"/>
    <x v="1"/>
    <s v="CUARTO"/>
    <n v="4"/>
    <n v="401"/>
    <s v="ETNOEDUCACIÓN"/>
    <m/>
    <s v="2016-11-29 21:23:51.0"/>
    <m/>
    <s v="NEDPER82390670"/>
    <s v="ESTRATO 1"/>
    <m/>
    <n v="1073972892"/>
    <s v="RC:REGISTRO CIVIL DE NACIMIENTO"/>
    <s v="PERNIA"/>
    <s v="DOMICO"/>
    <s v="NEUDER"/>
    <m/>
    <s v="MASCULINO"/>
    <n v="12"/>
    <s v="N"/>
    <s v="SGP"/>
    <m/>
  </r>
  <r>
    <n v="2017"/>
    <x v="0"/>
    <n v="23807"/>
    <x v="2"/>
    <x v="2"/>
    <n v="223807000103"/>
    <s v="A"/>
    <x v="0"/>
    <x v="2"/>
    <n v="22380700010301"/>
    <x v="1"/>
    <s v="SEGUNDO"/>
    <n v="2"/>
    <n v="201"/>
    <s v="ETNOEDUCACIÓN"/>
    <m/>
    <s v="2016-11-29 21:24:06.0"/>
    <m/>
    <s v="PATPER1663451361"/>
    <s v="ESTRATO 0"/>
    <n v="-1"/>
    <n v="1073983480"/>
    <s v="RC:REGISTRO CIVIL DE NACIMIENTO"/>
    <s v="PERNIA"/>
    <s v="DOMICO"/>
    <s v="PATY"/>
    <s v="LUZ"/>
    <s v="FEMENINO"/>
    <n v="9"/>
    <s v="N"/>
    <s v="SGP"/>
    <m/>
  </r>
  <r>
    <n v="2017"/>
    <x v="0"/>
    <n v="23807"/>
    <x v="2"/>
    <x v="2"/>
    <n v="223807000103"/>
    <s v="A"/>
    <x v="0"/>
    <x v="2"/>
    <n v="22380700010301"/>
    <x v="1"/>
    <s v="CUARTO"/>
    <n v="4"/>
    <n v="401"/>
    <s v="ETNOEDUCACIÓN"/>
    <m/>
    <s v="2016-11-29 21:23:51.0"/>
    <m/>
    <s v="RONPER1258407510"/>
    <s v="ESTRATO 1"/>
    <m/>
    <n v="1003737152"/>
    <s v="NUIP:NÚMERO UNICO DE IDENTIFICACIÓN PERSONAL"/>
    <s v="PERNIA"/>
    <s v="DOMICO"/>
    <s v="RONALDINO"/>
    <m/>
    <s v="MASCULINO"/>
    <n v="13"/>
    <s v="N"/>
    <s v="SGP"/>
    <m/>
  </r>
  <r>
    <n v="2017"/>
    <x v="0"/>
    <n v="23807"/>
    <x v="2"/>
    <x v="2"/>
    <n v="223807000103"/>
    <s v="A"/>
    <x v="0"/>
    <x v="2"/>
    <n v="22380700010301"/>
    <x v="1"/>
    <s v="SEGUNDO"/>
    <n v="2"/>
    <n v="201"/>
    <s v="ETNOEDUCACIÓN"/>
    <m/>
    <s v="2016-11-29 21:24:06.0"/>
    <m/>
    <s v="SARPER1924138107"/>
    <s v="ESTRATO 0"/>
    <n v="-1"/>
    <n v="1073985519"/>
    <s v="RC:REGISTRO CIVIL DE NACIMIENTO"/>
    <s v="PERNIA"/>
    <s v="DOMICO"/>
    <s v="SARIDI"/>
    <m/>
    <s v="FEMENINO"/>
    <n v="8"/>
    <s v="N"/>
    <s v="SGP"/>
    <m/>
  </r>
  <r>
    <n v="2017"/>
    <x v="0"/>
    <n v="23570"/>
    <x v="6"/>
    <x v="11"/>
    <n v="223570000283"/>
    <s v="A"/>
    <x v="0"/>
    <x v="27"/>
    <n v="22357000028302"/>
    <x v="1"/>
    <s v="SEGUNDO"/>
    <n v="2"/>
    <n v="201"/>
    <s v="ESCUELA NUEVA"/>
    <m/>
    <s v="2016-11-29 19:36:54.0"/>
    <m/>
    <s v="MARRAM177951043"/>
    <s v="ESTRATO 1"/>
    <n v="-1"/>
    <n v="1066738775"/>
    <s v="RC:REGISTRO CIVIL DE NACIMIENTO"/>
    <s v="RAMIREZ"/>
    <s v="DURANGO"/>
    <s v="MARIA"/>
    <s v="ANGEL"/>
    <s v="FEMENINO"/>
    <n v="6"/>
    <s v="N"/>
    <s v="SGP"/>
    <m/>
  </r>
  <r>
    <n v="2017"/>
    <x v="0"/>
    <n v="23807"/>
    <x v="2"/>
    <x v="26"/>
    <n v="223807000100"/>
    <s v="A"/>
    <x v="0"/>
    <x v="28"/>
    <n v="22380700010001"/>
    <x v="1"/>
    <s v="SEGUNDO"/>
    <n v="2"/>
    <n v="201"/>
    <s v="ETNOEDUCACIÓN"/>
    <m/>
    <s v="2016-11-30 17:34:30.0"/>
    <m/>
    <s v="DASRES899595115"/>
    <s v="ESTRATO 0"/>
    <n v="-1"/>
    <n v="1071436147"/>
    <s v="TI:TARJETA DE IDENTIDAD"/>
    <s v="RESTREPO"/>
    <s v="DOMICO"/>
    <s v="DAISNEY"/>
    <m/>
    <s v="FEMENINO"/>
    <n v="11"/>
    <s v="N"/>
    <s v="SGP"/>
    <m/>
  </r>
  <r>
    <n v="2017"/>
    <x v="0"/>
    <n v="23807"/>
    <x v="2"/>
    <x v="2"/>
    <n v="223807000103"/>
    <s v="A"/>
    <x v="0"/>
    <x v="2"/>
    <n v="22380700010301"/>
    <x v="1"/>
    <s v="PRIMERO"/>
    <n v="1"/>
    <n v="101"/>
    <s v="ETNOEDUCACIÓN"/>
    <m/>
    <s v="2016-11-29 21:24:16.0"/>
    <m/>
    <s v="YOARES408294858"/>
    <s v="ESTRATO 1"/>
    <n v="-1"/>
    <n v="51544911"/>
    <s v="RC:REGISTRO CIVIL DE NACIMIENTO"/>
    <s v="RESTREPO"/>
    <s v="DOMICO"/>
    <s v="JOHANA"/>
    <s v="PATRICIA"/>
    <s v="FEMENINO"/>
    <n v="5"/>
    <s v="N"/>
    <s v="SGP"/>
    <m/>
  </r>
  <r>
    <n v="2017"/>
    <x v="0"/>
    <n v="23555"/>
    <x v="4"/>
    <x v="4"/>
    <n v="223555001435"/>
    <s v="A"/>
    <x v="0"/>
    <x v="4"/>
    <n v="22355500143501"/>
    <x v="0"/>
    <s v="SEGUNDO"/>
    <n v="2"/>
    <n v="201"/>
    <s v="EDUCACIÓN TRADICIONAL"/>
    <m/>
    <s v="2016-12-19 18:45:47.0"/>
    <m/>
    <s v="LUSRIS1429174188"/>
    <s v="ESTRATO 1"/>
    <n v="-1"/>
    <n v="1064192082"/>
    <s v="RC:REGISTRO CIVIL DE NACIMIENTO"/>
    <s v="REYES"/>
    <s v="RUIZ"/>
    <s v="LUIS"/>
    <s v="MARIO"/>
    <s v="MASCULINO"/>
    <n v="8"/>
    <s v="N"/>
    <s v="SGP"/>
    <m/>
  </r>
  <r>
    <n v="2017"/>
    <x v="0"/>
    <n v="23350"/>
    <x v="11"/>
    <x v="25"/>
    <n v="223068000113"/>
    <s v="A"/>
    <x v="0"/>
    <x v="26"/>
    <n v="22306800011301"/>
    <x v="1"/>
    <s v="SEXTO"/>
    <n v="6"/>
    <n v="601"/>
    <s v="EDUCACIÓN TRADICIONAL"/>
    <m/>
    <s v="2016-11-29 22:53:24.0"/>
    <m/>
    <s v="LUSROD829292453"/>
    <m/>
    <n v="-1"/>
    <n v="1066568445"/>
    <s v="TI:TARJETA DE IDENTIDAD"/>
    <s v="RODRIGUEZ"/>
    <s v="ROJAS"/>
    <s v="LUIS"/>
    <s v="ANGEL"/>
    <s v="MASCULINO"/>
    <n v="13"/>
    <s v="N"/>
    <m/>
    <m/>
  </r>
  <r>
    <n v="2017"/>
    <x v="0"/>
    <n v="23807"/>
    <x v="2"/>
    <x v="18"/>
    <n v="323807001608"/>
    <s v="A"/>
    <x v="0"/>
    <x v="18"/>
    <n v="32380700160801"/>
    <x v="0"/>
    <s v="ONCE"/>
    <n v="11"/>
    <n v="1101"/>
    <s v="EDUCACIÓN TRADICIONAL"/>
    <m/>
    <s v="2016-11-30 19:46:31.0"/>
    <m/>
    <s v="ADRSAL206580531"/>
    <s v="ESTRATO 1"/>
    <m/>
    <n v="31902088"/>
    <s v="RC:REGISTRO CIVIL DE NACIMIENTO"/>
    <s v="SALAS"/>
    <s v="ARGEL"/>
    <s v="ADRIANA"/>
    <s v="CAROLINA"/>
    <s v="FEMENINO"/>
    <n v="17"/>
    <s v="N"/>
    <s v="SGP"/>
    <m/>
  </r>
  <r>
    <n v="2017"/>
    <x v="0"/>
    <n v="23182"/>
    <x v="9"/>
    <x v="27"/>
    <n v="223182000531"/>
    <s v="A"/>
    <x v="0"/>
    <x v="29"/>
    <n v="22318200053101"/>
    <x v="0"/>
    <s v="DÉCIMO"/>
    <n v="10"/>
    <n v="1002"/>
    <s v="EDUCACIÓN TRADICIONAL"/>
    <m/>
    <s v="2016-11-30 20:06:36.0"/>
    <m/>
    <s v="YOESAR1667642339"/>
    <s v="ESTRATO 1"/>
    <m/>
    <n v="2318231891633"/>
    <s v="RC:REGISTRO CIVIL DE NACIMIENTO"/>
    <s v="SARMIENTO"/>
    <s v="GUZMAN"/>
    <s v="JOEL"/>
    <s v="DAVID"/>
    <s v="MASCULINO"/>
    <n v="15"/>
    <s v="N"/>
    <s v="SGP"/>
    <m/>
  </r>
  <r>
    <n v="2017"/>
    <x v="0"/>
    <n v="23580"/>
    <x v="7"/>
    <x v="28"/>
    <n v="223580000711"/>
    <s v="A"/>
    <x v="0"/>
    <x v="30"/>
    <n v="22358000071101"/>
    <x v="1"/>
    <s v="SEGUNDO"/>
    <n v="2"/>
    <n v="202"/>
    <s v="EDUCACIÓN TRADICIONAL"/>
    <m/>
    <s v="2016-11-29 19:18:59.0"/>
    <m/>
    <s v="ANDTOR1825421614"/>
    <s v="ESTRATO 1"/>
    <n v="-1"/>
    <n v="1148794721"/>
    <s v="RC:REGISTRO CIVIL DE NACIMIENTO"/>
    <s v="TORRES"/>
    <s v="REVUELTA"/>
    <s v="ANDRES"/>
    <s v="FELIPE"/>
    <s v="MASCULINO"/>
    <n v="5"/>
    <s v="N"/>
    <s v="SGP"/>
    <m/>
  </r>
  <r>
    <n v="2017"/>
    <x v="0"/>
    <n v="23807"/>
    <x v="2"/>
    <x v="2"/>
    <n v="223807000103"/>
    <s v="A"/>
    <x v="0"/>
    <x v="2"/>
    <n v="22380700010301"/>
    <x v="1"/>
    <s v="TERCERO"/>
    <n v="3"/>
    <n v="301"/>
    <s v="ETNOEDUCACIÓN"/>
    <m/>
    <s v="2016-11-29 21:23:58.0"/>
    <m/>
    <s v="DANBAK181154867"/>
    <s v="ESTRATO 1"/>
    <n v="-1"/>
    <n v="41792310"/>
    <s v="RC:REGISTRO CIVIL DE NACIMIENTO"/>
    <s v="VAQUIAZA"/>
    <s v="DOMICO"/>
    <s v="DANIL"/>
    <s v="DE JESUS"/>
    <s v="MASCULINO"/>
    <n v="8"/>
    <s v="N"/>
    <s v="SGP"/>
    <m/>
  </r>
  <r>
    <n v="2017"/>
    <x v="0"/>
    <n v="23162"/>
    <x v="8"/>
    <x v="17"/>
    <n v="223162001531"/>
    <s v="A"/>
    <x v="0"/>
    <x v="17"/>
    <n v="22316200153101"/>
    <x v="0"/>
    <s v="ONCE"/>
    <n v="11"/>
    <n v="1102"/>
    <s v="EDUCACIÓN TRADICIONAL"/>
    <m/>
    <s v="2016-11-30 07:33:40.0"/>
    <m/>
    <s v="DENBAR1948456216"/>
    <s v="ESTRATO 1"/>
    <n v="-1"/>
    <n v="1003213958"/>
    <s v="TI:TARJETA DE IDENTIDAD"/>
    <s v="VARGAS"/>
    <s v="BALLESTEROS"/>
    <s v="DENIS"/>
    <s v="MARIA"/>
    <s v="FEMENINO"/>
    <n v="17"/>
    <s v="N"/>
    <s v="SGP"/>
    <m/>
  </r>
  <r>
    <n v="2017"/>
    <x v="0"/>
    <n v="23807"/>
    <x v="2"/>
    <x v="2"/>
    <n v="223807000103"/>
    <s v="A"/>
    <x v="0"/>
    <x v="2"/>
    <n v="22380700010301"/>
    <x v="1"/>
    <s v="QUINTO"/>
    <n v="5"/>
    <n v="501"/>
    <s v="ETNOEDUCACIÓN"/>
    <m/>
    <s v="2016-11-29 21:23:42.0"/>
    <m/>
    <s v="ESTBER1358060404"/>
    <s v="ESTRATO 1"/>
    <n v="-1"/>
    <n v="1001710243"/>
    <s v="RC:REGISTRO CIVIL DE NACIMIENTO"/>
    <s v="VERGARA"/>
    <s v="VELEZ"/>
    <s v="STIVEN"/>
    <m/>
    <s v="MASCULINO"/>
    <n v="12"/>
    <s v="N"/>
    <s v="SGP"/>
    <m/>
  </r>
  <r>
    <n v="2017"/>
    <x v="0"/>
    <n v="23580"/>
    <x v="7"/>
    <x v="13"/>
    <n v="223580000222"/>
    <s v="A"/>
    <x v="0"/>
    <x v="13"/>
    <n v="22358000022201"/>
    <x v="1"/>
    <s v="QUINTO"/>
    <n v="5"/>
    <n v="502"/>
    <s v="ESCUELA NUEVA"/>
    <m/>
    <s v="2016-11-30 09:23:06.0"/>
    <m/>
    <s v="DIBBIY2133046173"/>
    <s v="ESTRATO 1"/>
    <n v="-1"/>
    <n v="97111515070"/>
    <s v="TI:TARJETA DE IDENTIDAD"/>
    <s v="VILLEGAS"/>
    <s v="DIAZ"/>
    <s v="DIVI"/>
    <s v="ALEJANDRA"/>
    <s v="FEMENINO"/>
    <n v="19"/>
    <s v="N"/>
    <s v="SGP"/>
    <m/>
  </r>
  <r>
    <n v="2017"/>
    <x v="0"/>
    <n v="23807"/>
    <x v="2"/>
    <x v="2"/>
    <n v="223807000103"/>
    <s v="A"/>
    <x v="0"/>
    <x v="2"/>
    <n v="22380700010301"/>
    <x v="1"/>
    <s v="SEGUNDO"/>
    <n v="2"/>
    <n v="201"/>
    <s v="ETNOEDUCACIÓN"/>
    <m/>
    <s v="2016-11-29 21:24:07.0"/>
    <m/>
    <s v="ROJYAG1251557109"/>
    <s v="ESTRATO 0"/>
    <n v="-1"/>
    <n v="1071434973"/>
    <s v="RC:REGISTRO CIVIL DE NACIMIENTO"/>
    <s v="YAGARI"/>
    <s v="MAJORE"/>
    <s v="ROGELIO"/>
    <s v="JOSE"/>
    <s v="MASCULINO"/>
    <n v="7"/>
    <s v="N"/>
    <s v="SGP"/>
    <m/>
  </r>
  <r>
    <n v="2017"/>
    <x v="0"/>
    <n v="23807"/>
    <x v="2"/>
    <x v="2"/>
    <n v="223807000103"/>
    <s v="A"/>
    <x v="0"/>
    <x v="2"/>
    <n v="22380700010301"/>
    <x v="1"/>
    <s v="CUARTO"/>
    <n v="4"/>
    <n v="401"/>
    <s v="ETNOEDUCACIÓN"/>
    <m/>
    <s v="2016-11-29 21:23:51.0"/>
    <m/>
    <s v="BALYAG1016035398"/>
    <s v="ESTRATO 0"/>
    <n v="-1"/>
    <n v="1071432865"/>
    <s v="RC:REGISTRO CIVIL DE NACIMIENTO"/>
    <s v="YAGARI"/>
    <s v="MAJORE"/>
    <s v="VALENTINA"/>
    <m/>
    <s v="FEMENINO"/>
    <n v="9"/>
    <s v="N"/>
    <s v="SGP"/>
    <m/>
  </r>
  <r>
    <n v="2017"/>
    <x v="0"/>
    <n v="23807"/>
    <x v="2"/>
    <x v="2"/>
    <n v="223807000103"/>
    <s v="A"/>
    <x v="0"/>
    <x v="2"/>
    <n v="22380700010301"/>
    <x v="1"/>
    <s v="PRIMERO"/>
    <n v="1"/>
    <n v="101"/>
    <s v="ETNOEDUCACIÓN"/>
    <m/>
    <s v="2016-11-29 21:24:15.0"/>
    <m/>
    <s v="BALYAG798250766"/>
    <s v="ESTRATO 1"/>
    <n v="-1"/>
    <n v="1074000777"/>
    <s v="RC:REGISTRO CIVIL DE NACIMIENTO"/>
    <s v="YAGARI"/>
    <s v="MAJORE"/>
    <s v="VALERIA"/>
    <s v="NATALIA"/>
    <s v="FEMENINO"/>
    <n v="4"/>
    <s v="N"/>
    <s v="SGP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93">
  <r>
    <n v="2017"/>
    <x v="0"/>
    <n v="23162"/>
    <x v="0"/>
    <x v="0"/>
    <m/>
    <m/>
    <x v="0"/>
    <x v="0"/>
    <m/>
    <x v="0"/>
    <m/>
    <m/>
    <m/>
    <m/>
    <m/>
    <s v="2017-01-30 08:52:35.0"/>
    <m/>
    <s v="MARAJI130058302"/>
    <s v="ESTRATO 1"/>
    <n v="-1"/>
    <n v="51707809"/>
    <s v="RC:REGISTRO CIVIL DE NACIMIENTO"/>
    <s v="AGUILERA"/>
    <s v="DUEÑAS"/>
    <s v="MARIANGEL"/>
    <m/>
    <s v="FEMENINO"/>
    <n v="5"/>
    <s v="N"/>
    <s v="SGP"/>
    <m/>
  </r>
  <r>
    <n v="2017"/>
    <x v="0"/>
    <n v="23807"/>
    <x v="1"/>
    <x v="0"/>
    <m/>
    <m/>
    <x v="0"/>
    <x v="0"/>
    <m/>
    <x v="0"/>
    <m/>
    <m/>
    <m/>
    <m/>
    <m/>
    <s v="2017-01-16 20:17:13.0"/>
    <m/>
    <s v="YOJALB2030146781"/>
    <s v="ESTRATO 1"/>
    <n v="-1"/>
    <n v="1073002097"/>
    <s v="RC:REGISTRO CIVIL DE NACIMIENTO"/>
    <s v="ALVAREZ"/>
    <s v="CADENA"/>
    <s v="JHOJAN"/>
    <m/>
    <s v="MASCULINO"/>
    <n v="4"/>
    <s v="N"/>
    <s v="SGP"/>
    <m/>
  </r>
  <r>
    <n v="2017"/>
    <x v="0"/>
    <n v="23182"/>
    <x v="2"/>
    <x v="0"/>
    <m/>
    <m/>
    <x v="0"/>
    <x v="0"/>
    <m/>
    <x v="0"/>
    <m/>
    <m/>
    <m/>
    <m/>
    <m/>
    <s v="2017-02-21 15:30:26.0"/>
    <m/>
    <s v="MAKANA107537602"/>
    <s v="ESTRATO 2"/>
    <n v="-1"/>
    <n v="1138676554"/>
    <s v="RC:REGISTRO CIVIL DE NACIMIENTO"/>
    <s v="ANAYA"/>
    <s v="LARA"/>
    <s v="MAICO"/>
    <m/>
    <s v="MASCULINO"/>
    <n v="3"/>
    <s v="N"/>
    <s v="SGP"/>
    <m/>
  </r>
  <r>
    <n v="2017"/>
    <x v="0"/>
    <n v="23350"/>
    <x v="3"/>
    <x v="0"/>
    <m/>
    <m/>
    <x v="0"/>
    <x v="0"/>
    <m/>
    <x v="0"/>
    <m/>
    <m/>
    <m/>
    <m/>
    <m/>
    <s v="2017-03-20 15:16:05.0"/>
    <m/>
    <s v="BIKARA1660810060"/>
    <s v="ESTRATO 1"/>
    <n v="-1"/>
    <n v="1201242559"/>
    <s v="RC:REGISTRO CIVIL DE NACIMIENTO"/>
    <s v="ARANGO"/>
    <s v="OYOLA"/>
    <s v="VICTORIA"/>
    <m/>
    <s v="FEMENINO"/>
    <n v="3"/>
    <s v="N"/>
    <s v="SGP"/>
    <m/>
  </r>
  <r>
    <n v="2017"/>
    <x v="0"/>
    <n v="23855"/>
    <x v="4"/>
    <x v="0"/>
    <m/>
    <m/>
    <x v="0"/>
    <x v="0"/>
    <m/>
    <x v="0"/>
    <m/>
    <m/>
    <m/>
    <m/>
    <m/>
    <s v="2017-02-22 09:55:19.0"/>
    <m/>
    <s v="LEDARS552450164"/>
    <s v="ESTRATO 0"/>
    <n v="-1"/>
    <n v="1035646775"/>
    <s v="RC:REGISTRO CIVIL DE NACIMIENTO"/>
    <s v="ARCIA"/>
    <s v="GONZALEZ"/>
    <s v="LEDYS"/>
    <m/>
    <s v="FEMENINO"/>
    <n v="4"/>
    <s v="N"/>
    <s v="SGP"/>
    <m/>
  </r>
  <r>
    <n v="2017"/>
    <x v="0"/>
    <n v="23068"/>
    <x v="5"/>
    <x v="0"/>
    <m/>
    <m/>
    <x v="0"/>
    <x v="0"/>
    <m/>
    <x v="0"/>
    <m/>
    <m/>
    <m/>
    <m/>
    <m/>
    <s v="2016-09-09 09:42:31.0"/>
    <m/>
    <s v="PABARI1068975756"/>
    <s v="ESTRATO 1"/>
    <n v="-1"/>
    <n v="78109721"/>
    <s v="CC:CÉDULA DE CIUDADANÍA"/>
    <s v="ARRIEA"/>
    <s v="VIDES"/>
    <s v="PABLO"/>
    <s v="MANUEL"/>
    <s v="MASCULINO"/>
    <n v="47"/>
    <s v="N"/>
    <s v="SGP"/>
    <m/>
  </r>
  <r>
    <n v="2017"/>
    <x v="0"/>
    <n v="23182"/>
    <x v="2"/>
    <x v="0"/>
    <m/>
    <m/>
    <x v="0"/>
    <x v="0"/>
    <m/>
    <x v="0"/>
    <m/>
    <m/>
    <m/>
    <m/>
    <m/>
    <s v="2017-02-21 16:06:34.0"/>
    <m/>
    <s v="YULARI2105056535"/>
    <s v="ESTRATO 2"/>
    <n v="-1"/>
    <s v="N42493180023"/>
    <s v="NES:NÚMERO ESTABLECIDO POR LA SECRETARÍA"/>
    <s v="ARRIETA"/>
    <s v="SIERRA"/>
    <s v="JULIANA"/>
    <m/>
    <s v="FEMENINO"/>
    <n v="3"/>
    <s v="N"/>
    <s v="SGP"/>
    <m/>
  </r>
  <r>
    <n v="2017"/>
    <x v="0"/>
    <n v="23068"/>
    <x v="5"/>
    <x v="0"/>
    <m/>
    <m/>
    <x v="0"/>
    <x v="0"/>
    <m/>
    <x v="0"/>
    <m/>
    <m/>
    <m/>
    <m/>
    <m/>
    <s v="2017-03-20 20:55:02.0"/>
    <m/>
    <s v="NILARI836670397"/>
    <s v="ESTRATO 2"/>
    <n v="-1"/>
    <n v="1193457408"/>
    <s v="CC:CÉDULA DE CIUDADANÍA"/>
    <s v="ARRIOLA"/>
    <s v="SALGADO"/>
    <s v="NILSA"/>
    <s v="JUDITH"/>
    <s v="FEMENINO"/>
    <n v="22"/>
    <s v="N"/>
    <s v="SGP"/>
    <m/>
  </r>
  <r>
    <n v="2017"/>
    <x v="0"/>
    <n v="23815"/>
    <x v="6"/>
    <x v="0"/>
    <m/>
    <m/>
    <x v="0"/>
    <x v="0"/>
    <m/>
    <x v="0"/>
    <m/>
    <m/>
    <m/>
    <m/>
    <m/>
    <s v="2017-01-30 16:06:02.0"/>
    <m/>
    <s v="LUSAYA1175755249"/>
    <s v="ESTRATO 1"/>
    <n v="-1"/>
    <n v="1193966281"/>
    <s v="RC:REGISTRO CIVIL DE NACIMIENTO"/>
    <s v="AYALA"/>
    <s v="FLOREZ"/>
    <s v="LUIS"/>
    <s v="ARMANDO"/>
    <s v="FEMENINO"/>
    <n v="4"/>
    <s v="N"/>
    <s v="SGP"/>
    <m/>
  </r>
  <r>
    <n v="2017"/>
    <x v="0"/>
    <n v="23586"/>
    <x v="7"/>
    <x v="0"/>
    <m/>
    <m/>
    <x v="0"/>
    <x v="0"/>
    <m/>
    <x v="0"/>
    <m/>
    <m/>
    <m/>
    <m/>
    <m/>
    <s v="2016-09-17 16:34:30.0"/>
    <m/>
    <s v="ROSBLA81722895"/>
    <s v="ESTRATO 1"/>
    <n v="-1"/>
    <n v="30777373"/>
    <s v="CC:CÉDULA DE CIUDADANÍA"/>
    <s v="BLANQUICETT"/>
    <s v="GALLEGO"/>
    <s v="ROSA"/>
    <s v="AMELIA"/>
    <s v="FEMENINO"/>
    <n v="43"/>
    <s v="N"/>
    <s v="SGP"/>
    <m/>
  </r>
  <r>
    <n v="2017"/>
    <x v="0"/>
    <n v="23419"/>
    <x v="8"/>
    <x v="0"/>
    <m/>
    <m/>
    <x v="0"/>
    <x v="0"/>
    <m/>
    <x v="0"/>
    <m/>
    <m/>
    <m/>
    <m/>
    <m/>
    <s v="2017-03-24 10:42:45.0"/>
    <m/>
    <s v="YORBUL1424493103"/>
    <s v="ESTRATO 1"/>
    <n v="-1"/>
    <n v="1040876773"/>
    <s v="RC:REGISTRO CIVIL DE NACIMIENTO"/>
    <s v="BUILES"/>
    <s v="ARGUMEDO"/>
    <s v="JORGE"/>
    <s v="IBAN"/>
    <s v="MASCULINO"/>
    <n v="7"/>
    <s v="N"/>
    <s v="SGP"/>
    <m/>
  </r>
  <r>
    <n v="2017"/>
    <x v="0"/>
    <n v="23580"/>
    <x v="9"/>
    <x v="0"/>
    <m/>
    <m/>
    <x v="0"/>
    <x v="0"/>
    <m/>
    <x v="0"/>
    <m/>
    <m/>
    <m/>
    <m/>
    <m/>
    <s v="2017-04-06 15:22:21.0"/>
    <m/>
    <s v="ULIKAM467828258"/>
    <s v="ESTRATO 1"/>
    <n v="-1"/>
    <n v="1063790756"/>
    <s v="RC:REGISTRO CIVIL DE NACIMIENTO"/>
    <s v="CAMARGO"/>
    <s v="PASTRANA"/>
    <s v="WILLINTON"/>
    <m/>
    <s v="MASCULINO"/>
    <n v="4"/>
    <s v="N"/>
    <s v="SGP"/>
    <m/>
  </r>
  <r>
    <n v="2017"/>
    <x v="0"/>
    <n v="23815"/>
    <x v="6"/>
    <x v="0"/>
    <m/>
    <m/>
    <x v="0"/>
    <x v="0"/>
    <m/>
    <x v="0"/>
    <m/>
    <m/>
    <m/>
    <m/>
    <m/>
    <s v="2017-03-17 15:05:34.0"/>
    <m/>
    <s v="YUAKAM1669870679"/>
    <s v="ESTRATO 1"/>
    <n v="-1"/>
    <n v="1069980014"/>
    <s v="TI:TARJETA DE IDENTIDAD"/>
    <s v="CAMARGO"/>
    <s v="ZABALETA"/>
    <s v="JUANQ"/>
    <s v="CARLOS"/>
    <s v="FEMENINO"/>
    <n v="13"/>
    <s v="N"/>
    <s v="SGP"/>
    <m/>
  </r>
  <r>
    <n v="2017"/>
    <x v="0"/>
    <n v="23670"/>
    <x v="10"/>
    <x v="0"/>
    <m/>
    <m/>
    <x v="0"/>
    <x v="0"/>
    <m/>
    <x v="0"/>
    <m/>
    <m/>
    <m/>
    <m/>
    <m/>
    <s v="2017-01-21 13:25:28.0"/>
    <m/>
    <s v="DIAKAS1177837801"/>
    <s v="ESTRATO 1"/>
    <n v="-1"/>
    <n v="1069988047"/>
    <s v="RC:REGISTRO CIVIL DE NACIMIENTO"/>
    <s v="CASTILLO"/>
    <s v="ROMERO"/>
    <s v="DIANA"/>
    <m/>
    <s v="FEMENINO"/>
    <n v="4"/>
    <s v="N"/>
    <s v="SGP"/>
    <m/>
  </r>
  <r>
    <n v="2017"/>
    <x v="0"/>
    <n v="110"/>
    <x v="11"/>
    <x v="0"/>
    <m/>
    <m/>
    <x v="0"/>
    <x v="0"/>
    <m/>
    <x v="0"/>
    <m/>
    <m/>
    <m/>
    <m/>
    <m/>
    <s v="2017-02-16 10:59:53.0"/>
    <m/>
    <s v="ARLSIK943324198"/>
    <s v="ESTRATO 1"/>
    <n v="-1"/>
    <n v="9291947"/>
    <s v="CC:CÉDULA DE CIUDADANÍA"/>
    <s v="CHICA"/>
    <s v="BOLIVAR"/>
    <s v="ARLEY"/>
    <s v="DE JESUS"/>
    <s v="MASCULINO"/>
    <n v="40"/>
    <s v="N"/>
    <s v="SGP"/>
    <m/>
  </r>
  <r>
    <n v="2017"/>
    <x v="0"/>
    <n v="110"/>
    <x v="11"/>
    <x v="0"/>
    <m/>
    <m/>
    <x v="0"/>
    <x v="0"/>
    <m/>
    <x v="0"/>
    <m/>
    <m/>
    <m/>
    <m/>
    <m/>
    <s v="2017-01-31 11:13:30.0"/>
    <m/>
    <s v="MARKOA245859304"/>
    <s v="ESTRATO 2"/>
    <n v="-1"/>
    <n v="1065378213"/>
    <s v="RC:REGISTRO CIVIL DE NACIMIENTO"/>
    <s v="COAVAS"/>
    <s v="OTERO"/>
    <s v="MARIA"/>
    <s v="DE LAS NIEVES"/>
    <s v="FEMENINO"/>
    <n v="4"/>
    <s v="N"/>
    <s v="SGP"/>
    <m/>
  </r>
  <r>
    <n v="2017"/>
    <x v="0"/>
    <n v="23464"/>
    <x v="12"/>
    <x v="0"/>
    <m/>
    <m/>
    <x v="0"/>
    <x v="0"/>
    <m/>
    <x v="0"/>
    <m/>
    <m/>
    <m/>
    <m/>
    <m/>
    <s v="2016-09-09 17:21:40.0"/>
    <m/>
    <s v="TERKON1376620788"/>
    <s v="ESTRATO 1"/>
    <n v="-1"/>
    <n v="26012696"/>
    <s v="CC:CÉDULA DE CIUDADANÍA"/>
    <s v="CONDE"/>
    <s v="MENDOZA"/>
    <s v="TERESA"/>
    <s v="DEL CARMEN"/>
    <s v="FEMENINO"/>
    <n v="63"/>
    <s v="N"/>
    <s v="SGP"/>
    <m/>
  </r>
  <r>
    <n v="2017"/>
    <x v="0"/>
    <n v="23670"/>
    <x v="10"/>
    <x v="0"/>
    <m/>
    <m/>
    <x v="0"/>
    <x v="0"/>
    <m/>
    <x v="0"/>
    <m/>
    <m/>
    <m/>
    <m/>
    <m/>
    <s v="2016-10-25 12:17:40.0"/>
    <m/>
    <s v="YENKOB1507991228"/>
    <s v="ESTRATO 1"/>
    <n v="-1"/>
    <n v="1169963791"/>
    <s v="RC:REGISTRO CIVIL DE NACIMIENTO"/>
    <s v="COVO"/>
    <s v="JERONIMO"/>
    <s v="JENIFER"/>
    <m/>
    <s v="FEMENINO"/>
    <n v="4"/>
    <s v="N"/>
    <s v="SGP"/>
    <m/>
  </r>
  <r>
    <n v="2017"/>
    <x v="0"/>
    <n v="23574"/>
    <x v="13"/>
    <x v="0"/>
    <m/>
    <m/>
    <x v="0"/>
    <x v="0"/>
    <m/>
    <x v="0"/>
    <m/>
    <m/>
    <m/>
    <m/>
    <m/>
    <s v="2017-03-03 12:11:18.0"/>
    <m/>
    <s v="ANJKUA294818468"/>
    <s v="ESTRATO 1"/>
    <n v="-1"/>
    <n v="1062445584"/>
    <s v="RC:REGISTRO CIVIL DE NACIMIENTO"/>
    <s v="CUADRADO"/>
    <s v="GALVAN"/>
    <s v="ANGEL"/>
    <s v="DAVID"/>
    <s v="MASCULINO"/>
    <n v="4"/>
    <s v="N"/>
    <s v="SGP"/>
    <m/>
  </r>
  <r>
    <n v="2017"/>
    <x v="0"/>
    <n v="23807"/>
    <x v="1"/>
    <x v="0"/>
    <m/>
    <m/>
    <x v="0"/>
    <x v="0"/>
    <m/>
    <x v="0"/>
    <m/>
    <m/>
    <m/>
    <m/>
    <m/>
    <s v="2017-02-02 21:48:23.0"/>
    <m/>
    <s v="YUNKUA239434667"/>
    <s v="ESTRATO 0"/>
    <n v="-1"/>
    <n v="10744002465"/>
    <s v="RC:REGISTRO CIVIL DE NACIMIENTO"/>
    <s v="CUADRADO"/>
    <s v="VARELA"/>
    <s v="YUNAIDYS"/>
    <m/>
    <s v="FEMENINO"/>
    <n v="4"/>
    <s v="N"/>
    <s v="SGP"/>
    <m/>
  </r>
  <r>
    <n v="2017"/>
    <x v="0"/>
    <n v="23815"/>
    <x v="6"/>
    <x v="0"/>
    <m/>
    <m/>
    <x v="0"/>
    <x v="0"/>
    <m/>
    <x v="0"/>
    <m/>
    <m/>
    <m/>
    <m/>
    <m/>
    <s v="2016-09-24 12:43:12.0"/>
    <m/>
    <s v="UMBDEL906046866"/>
    <s v="ESTRATO 1"/>
    <n v="-1"/>
    <n v="11061555"/>
    <s v="CC:CÉDULA DE CIUDADANÍA"/>
    <s v="DEL TORO"/>
    <s v="UMAÑA"/>
    <s v="HUMBERTO"/>
    <m/>
    <s v="MASCULINO"/>
    <n v="42"/>
    <s v="N"/>
    <s v="SGP"/>
    <m/>
  </r>
  <r>
    <n v="2017"/>
    <x v="0"/>
    <n v="23675"/>
    <x v="14"/>
    <x v="0"/>
    <m/>
    <m/>
    <x v="0"/>
    <x v="0"/>
    <m/>
    <x v="0"/>
    <m/>
    <m/>
    <m/>
    <m/>
    <m/>
    <s v="2017-02-19 19:29:05.0"/>
    <m/>
    <s v="SALDIA2145660826"/>
    <s v="ESTRATO 1"/>
    <n v="-1"/>
    <n v="1053169409"/>
    <s v="RC:REGISTRO CIVIL DE NACIMIENTO"/>
    <s v="DIAZ"/>
    <s v="ORTIZ"/>
    <s v="SALOME"/>
    <m/>
    <s v="FEMENINO"/>
    <n v="4"/>
    <s v="N"/>
    <s v="SGP"/>
    <m/>
  </r>
  <r>
    <n v="2017"/>
    <x v="0"/>
    <n v="23182"/>
    <x v="2"/>
    <x v="0"/>
    <m/>
    <m/>
    <x v="0"/>
    <x v="0"/>
    <m/>
    <x v="0"/>
    <m/>
    <m/>
    <m/>
    <m/>
    <m/>
    <s v="2017-03-02 09:44:59.0"/>
    <m/>
    <s v="DAYDIA477399253"/>
    <s v="ESTRATO 1"/>
    <n v="-1"/>
    <n v="1066183141"/>
    <s v="RC:REGISTRO CIVIL DE NACIMIENTO"/>
    <s v="DIAZ"/>
    <s v="ROJAS"/>
    <s v="DAYANA"/>
    <m/>
    <s v="FEMENINO"/>
    <n v="5"/>
    <s v="N"/>
    <s v="SGP"/>
    <m/>
  </r>
  <r>
    <n v="2017"/>
    <x v="0"/>
    <n v="23675"/>
    <x v="14"/>
    <x v="0"/>
    <m/>
    <m/>
    <x v="0"/>
    <x v="0"/>
    <m/>
    <x v="0"/>
    <m/>
    <m/>
    <m/>
    <m/>
    <m/>
    <s v="2017-03-21 19:54:58.0"/>
    <m/>
    <s v="ARADIA1041908009"/>
    <s v="ESTRATO 1"/>
    <n v="-1"/>
    <n v="1070820348"/>
    <s v="RC:REGISTRO CIVIL DE NACIMIENTO"/>
    <s v="DIAZ"/>
    <s v="VARGAS"/>
    <s v="AURA"/>
    <s v="MARCELA"/>
    <s v="FEMENINO"/>
    <n v="4"/>
    <s v="N"/>
    <s v="SGP"/>
    <m/>
  </r>
  <r>
    <n v="2017"/>
    <x v="0"/>
    <n v="23419"/>
    <x v="8"/>
    <x v="0"/>
    <m/>
    <m/>
    <x v="0"/>
    <x v="0"/>
    <m/>
    <x v="0"/>
    <m/>
    <m/>
    <m/>
    <m/>
    <m/>
    <s v="2017-03-14 10:52:05.0"/>
    <m/>
    <s v="YOAESP2009148237"/>
    <s v="ESTRATO 0"/>
    <n v="-1"/>
    <n v="1035154902"/>
    <s v="RC:REGISTRO CIVIL DE NACIMIENTO"/>
    <s v="ESPITIA"/>
    <s v="BALASNOA"/>
    <s v="JHOARIS"/>
    <m/>
    <s v="FEMENINO"/>
    <n v="5"/>
    <s v="N"/>
    <s v="SGP"/>
    <m/>
  </r>
  <r>
    <n v="2017"/>
    <x v="0"/>
    <n v="23586"/>
    <x v="7"/>
    <x v="0"/>
    <m/>
    <m/>
    <x v="0"/>
    <x v="0"/>
    <m/>
    <x v="0"/>
    <m/>
    <m/>
    <m/>
    <m/>
    <m/>
    <s v="2016-09-17 15:36:10.0"/>
    <m/>
    <s v="YOSFER551903298"/>
    <s v="ESTRATO 1"/>
    <n v="-1"/>
    <n v="1067403395"/>
    <s v="CC:CÉDULA DE CIUDADANÍA"/>
    <s v="FERIA"/>
    <s v="SUAREZ"/>
    <s v="JOSE"/>
    <s v="ALFREDO"/>
    <s v="MASCULINO"/>
    <n v="27"/>
    <s v="N"/>
    <s v="SGP"/>
    <m/>
  </r>
  <r>
    <n v="2017"/>
    <x v="0"/>
    <n v="110"/>
    <x v="11"/>
    <x v="0"/>
    <m/>
    <m/>
    <x v="0"/>
    <x v="0"/>
    <m/>
    <x v="0"/>
    <m/>
    <m/>
    <m/>
    <m/>
    <m/>
    <s v="2017-04-08 11:01:08.0"/>
    <m/>
    <s v="BERFLO714353608"/>
    <s v="ESTRATO 1"/>
    <n v="-1"/>
    <n v="1108763951"/>
    <s v="RC:REGISTRO CIVIL DE NACIMIENTO"/>
    <s v="FLOREZ"/>
    <s v="GRACIA"/>
    <s v="VERONICA"/>
    <m/>
    <s v="FEMENINO"/>
    <n v="5"/>
    <s v="N"/>
    <s v="SGP"/>
    <m/>
  </r>
  <r>
    <n v="2017"/>
    <x v="0"/>
    <n v="23580"/>
    <x v="9"/>
    <x v="0"/>
    <m/>
    <m/>
    <x v="0"/>
    <x v="0"/>
    <m/>
    <x v="0"/>
    <m/>
    <m/>
    <m/>
    <m/>
    <m/>
    <s v="2017-04-06 11:06:47.0"/>
    <m/>
    <s v="SAMFUE96880843"/>
    <s v="ESTRATO 1"/>
    <n v="-1"/>
    <n v="1063296532"/>
    <s v="TI:TARJETA DE IDENTIDAD"/>
    <s v="FUENTE"/>
    <s v="ROJAS"/>
    <s v="SAMUEL"/>
    <s v="DE JESUS"/>
    <s v="MASCULINO"/>
    <n v="4"/>
    <s v="N"/>
    <s v="SGP"/>
    <m/>
  </r>
  <r>
    <n v="2017"/>
    <x v="0"/>
    <n v="23678"/>
    <x v="15"/>
    <x v="0"/>
    <m/>
    <m/>
    <x v="0"/>
    <x v="0"/>
    <m/>
    <x v="0"/>
    <m/>
    <m/>
    <m/>
    <m/>
    <m/>
    <s v="2017-01-30 07:55:46.0"/>
    <m/>
    <s v="LISYOM838547283"/>
    <s v="ESTRATO 1"/>
    <n v="-1"/>
    <n v="1071356193"/>
    <s v="RC:REGISTRO CIVIL DE NACIMIENTO"/>
    <s v="GOMEZ"/>
    <s v="GUZMAN"/>
    <s v="LEICY"/>
    <s v="YOHANA"/>
    <s v="FEMENINO"/>
    <n v="3"/>
    <s v="N"/>
    <s v="SGP"/>
    <m/>
  </r>
  <r>
    <n v="2017"/>
    <x v="0"/>
    <n v="23815"/>
    <x v="6"/>
    <x v="0"/>
    <m/>
    <m/>
    <x v="0"/>
    <x v="0"/>
    <m/>
    <x v="0"/>
    <m/>
    <m/>
    <m/>
    <m/>
    <m/>
    <s v="2016-09-23 16:20:59.0"/>
    <m/>
    <s v="SADYOS471255862"/>
    <s v="ESTRATO 1"/>
    <n v="-1"/>
    <n v="25888541"/>
    <s v="CC:CÉDULA DE CIUDADANÍA"/>
    <s v="GONZALEZ"/>
    <s v="ESTRADA"/>
    <s v="ZAIDITH"/>
    <s v="ESTHER"/>
    <s v="FEMENINO"/>
    <n v="45"/>
    <s v="N"/>
    <s v="SGP"/>
    <m/>
  </r>
  <r>
    <n v="2017"/>
    <x v="0"/>
    <n v="23675"/>
    <x v="14"/>
    <x v="0"/>
    <m/>
    <m/>
    <x v="0"/>
    <x v="0"/>
    <m/>
    <x v="0"/>
    <m/>
    <m/>
    <m/>
    <m/>
    <m/>
    <s v="2017-03-08 18:22:37.0"/>
    <m/>
    <s v="YOSYOS991556313"/>
    <s v="ESTRATO 0"/>
    <n v="-1"/>
    <n v="1070819797"/>
    <s v="RC:REGISTRO CIVIL DE NACIMIENTO"/>
    <s v="GONZALEZ"/>
    <s v="FUENTES"/>
    <s v="JOSE"/>
    <s v="ALFREDO"/>
    <s v="MASCULINO"/>
    <n v="5"/>
    <s v="N"/>
    <s v="SGP"/>
    <m/>
  </r>
  <r>
    <n v="2017"/>
    <x v="0"/>
    <n v="23807"/>
    <x v="1"/>
    <x v="0"/>
    <m/>
    <m/>
    <x v="0"/>
    <x v="0"/>
    <m/>
    <x v="0"/>
    <m/>
    <m/>
    <m/>
    <m/>
    <m/>
    <s v="2016-10-24 17:13:54.0"/>
    <m/>
    <s v="SULYUS66410337"/>
    <s v="ESTRATO 0"/>
    <n v="-1"/>
    <n v="1073939802"/>
    <s v="RC:REGISTRO CIVIL DE NACIMIENTO"/>
    <s v="GUZMAN"/>
    <s v="GUEVARA"/>
    <s v="ZULIMAR"/>
    <m/>
    <s v="FEMENINO"/>
    <n v="4"/>
    <s v="N"/>
    <s v="SGP"/>
    <m/>
  </r>
  <r>
    <n v="2017"/>
    <x v="0"/>
    <n v="23586"/>
    <x v="7"/>
    <x v="0"/>
    <m/>
    <m/>
    <x v="0"/>
    <x v="0"/>
    <m/>
    <x v="0"/>
    <m/>
    <m/>
    <m/>
    <m/>
    <m/>
    <s v="2016-09-06 10:56:16.0"/>
    <m/>
    <s v="LIDYUS443308505"/>
    <s v="ESTRATO 1"/>
    <n v="-1"/>
    <n v="53101764"/>
    <s v="CC:CÉDULA DE CIUDADANÍA"/>
    <s v="GUZMAN"/>
    <s v="SAMORA"/>
    <s v="LEIDIS"/>
    <s v="DIANA"/>
    <s v="FEMENINO"/>
    <n v="31"/>
    <s v="N"/>
    <s v="SGP"/>
    <m/>
  </r>
  <r>
    <n v="2017"/>
    <x v="0"/>
    <n v="23807"/>
    <x v="1"/>
    <x v="0"/>
    <m/>
    <m/>
    <x v="0"/>
    <x v="0"/>
    <m/>
    <x v="0"/>
    <m/>
    <m/>
    <m/>
    <m/>
    <m/>
    <s v="2017-01-12 16:34:46.0"/>
    <m/>
    <s v="KELERN1964776720"/>
    <s v="ESTRATO 1"/>
    <n v="-1"/>
    <n v="1073998792"/>
    <s v="TI:TARJETA DE IDENTIDAD"/>
    <s v="HERNANDEZ"/>
    <s v="DRADA"/>
    <s v="KELY"/>
    <s v="JOHANA"/>
    <s v="FEMENINO"/>
    <n v="8"/>
    <s v="N"/>
    <s v="SGP"/>
    <m/>
  </r>
  <r>
    <n v="2017"/>
    <x v="0"/>
    <n v="23068"/>
    <x v="5"/>
    <x v="0"/>
    <m/>
    <m/>
    <x v="0"/>
    <x v="0"/>
    <m/>
    <x v="0"/>
    <m/>
    <m/>
    <m/>
    <m/>
    <m/>
    <s v="2017-03-26 18:32:10.0"/>
    <m/>
    <s v="MARERN1774307936"/>
    <s v="ESTRATO 1"/>
    <n v="-1"/>
    <n v="1066528617"/>
    <s v="CC:CÉDULA DE CIUDADANÍA"/>
    <s v="HERNANDEZ"/>
    <s v="TERAN"/>
    <s v="MARIA"/>
    <s v="CARINA"/>
    <s v="FEMENINO"/>
    <n v="18"/>
    <s v="N"/>
    <s v="SGP"/>
    <m/>
  </r>
  <r>
    <n v="2017"/>
    <x v="0"/>
    <n v="23670"/>
    <x v="10"/>
    <x v="0"/>
    <m/>
    <m/>
    <x v="0"/>
    <x v="0"/>
    <m/>
    <x v="0"/>
    <m/>
    <m/>
    <m/>
    <m/>
    <m/>
    <s v="2017-01-25 09:11:29.0"/>
    <m/>
    <s v="YUAERN1533193544"/>
    <s v="ESTRATO 1"/>
    <n v="-1"/>
    <n v="1069968149"/>
    <s v="RC:REGISTRO CIVIL DE NACIMIENTO"/>
    <s v="HERNANDEZ"/>
    <m/>
    <s v="JUANA"/>
    <s v="ISABEL"/>
    <s v="FEMENINO"/>
    <n v="4"/>
    <s v="N"/>
    <s v="SGP"/>
    <m/>
  </r>
  <r>
    <n v="2017"/>
    <x v="0"/>
    <n v="110"/>
    <x v="11"/>
    <x v="0"/>
    <m/>
    <m/>
    <x v="0"/>
    <x v="0"/>
    <m/>
    <x v="0"/>
    <m/>
    <m/>
    <m/>
    <m/>
    <m/>
    <s v="2017-04-06 14:43:30.0"/>
    <m/>
    <s v="YOSYAR738045897"/>
    <s v="ESTRATO 1"/>
    <n v="-1"/>
    <n v="1063300357"/>
    <s v="RC:REGISTRO CIVIL DE NACIMIENTO"/>
    <s v="JARAMILLO"/>
    <s v="NAVARRO"/>
    <s v="JOSE"/>
    <s v="DAVID"/>
    <s v="MASCULINO"/>
    <n v="3"/>
    <s v="N"/>
    <s v="SGP"/>
    <m/>
  </r>
  <r>
    <n v="2017"/>
    <x v="0"/>
    <n v="23464"/>
    <x v="12"/>
    <x v="0"/>
    <m/>
    <m/>
    <x v="0"/>
    <x v="0"/>
    <m/>
    <x v="0"/>
    <m/>
    <m/>
    <m/>
    <m/>
    <m/>
    <s v="2016-09-07 12:20:16.0"/>
    <m/>
    <s v="ESEYOR440488399"/>
    <s v="ESTRATO 1"/>
    <n v="-1"/>
    <n v="15700419"/>
    <s v="CC:CÉDULA DE CIUDADANÍA"/>
    <s v="LLORENTE"/>
    <s v="MONTIEL"/>
    <s v="EUSEBIO"/>
    <s v="ANTONIO"/>
    <s v="MASCULINO"/>
    <n v="59"/>
    <s v="N"/>
    <s v="SGP"/>
    <m/>
  </r>
  <r>
    <n v="2017"/>
    <x v="0"/>
    <n v="23555"/>
    <x v="16"/>
    <x v="0"/>
    <m/>
    <m/>
    <x v="0"/>
    <x v="0"/>
    <m/>
    <x v="0"/>
    <m/>
    <m/>
    <m/>
    <m/>
    <m/>
    <s v="2017-03-01 12:16:40.0"/>
    <m/>
    <s v="MARLOP153485825"/>
    <s v="ESTRATO 2"/>
    <n v="-1"/>
    <n v="1066743819"/>
    <s v="RC:REGISTRO CIVIL DE NACIMIENTO"/>
    <s v="LOPEZ"/>
    <s v="HEHAO"/>
    <s v="MARIANA"/>
    <m/>
    <s v="FEMENINO"/>
    <n v="4"/>
    <s v="N"/>
    <s v="SGP"/>
    <m/>
  </r>
  <r>
    <n v="2017"/>
    <x v="0"/>
    <n v="23464"/>
    <x v="12"/>
    <x v="0"/>
    <m/>
    <m/>
    <x v="0"/>
    <x v="0"/>
    <m/>
    <x v="0"/>
    <m/>
    <m/>
    <m/>
    <m/>
    <m/>
    <s v="2016-09-09 17:15:42.0"/>
    <m/>
    <s v="YUALOP188597409"/>
    <s v="ESTRATO 1"/>
    <n v="-1"/>
    <n v="6589295"/>
    <s v="CC:CÉDULA DE CIUDADANÍA"/>
    <s v="LOPEZ"/>
    <s v="SOTO"/>
    <s v="JUAN"/>
    <s v="VICENTE"/>
    <s v="MASCULINO"/>
    <n v="80"/>
    <s v="N"/>
    <s v="SGP"/>
    <m/>
  </r>
  <r>
    <n v="2017"/>
    <x v="0"/>
    <n v="23586"/>
    <x v="7"/>
    <x v="0"/>
    <m/>
    <m/>
    <x v="0"/>
    <x v="0"/>
    <m/>
    <x v="0"/>
    <m/>
    <m/>
    <m/>
    <m/>
    <m/>
    <s v="2017-01-25 16:54:32.0"/>
    <m/>
    <s v="MELLUG1410062268"/>
    <s v="ESTRATO 1"/>
    <n v="-1"/>
    <s v="N42613160574"/>
    <s v="NES:NÚMERO ESTABLECIDO POR LA SECRETARÍA"/>
    <s v="LUGOEA"/>
    <s v="GUETE"/>
    <s v="MELISA"/>
    <s v="ANDREA"/>
    <s v="FEMENINO"/>
    <n v="16"/>
    <s v="N"/>
    <s v="SGP"/>
    <m/>
  </r>
  <r>
    <n v="2017"/>
    <x v="0"/>
    <n v="23675"/>
    <x v="14"/>
    <x v="0"/>
    <m/>
    <m/>
    <x v="0"/>
    <x v="0"/>
    <m/>
    <x v="0"/>
    <m/>
    <m/>
    <m/>
    <m/>
    <m/>
    <s v="2017-03-02 15:47:24.0"/>
    <m/>
    <s v="LARMAD86536350"/>
    <s v="ESTRATO 0"/>
    <n v="-1"/>
    <n v="1070820155"/>
    <s v="RC:REGISTRO CIVIL DE NACIMIENTO"/>
    <s v="MADARIAGA"/>
    <s v="ROSSI"/>
    <s v="LAUREN"/>
    <s v="ENITH"/>
    <s v="FEMENINO"/>
    <n v="5"/>
    <s v="N"/>
    <s v="SGP"/>
    <m/>
  </r>
  <r>
    <n v="2017"/>
    <x v="0"/>
    <n v="23555"/>
    <x v="16"/>
    <x v="0"/>
    <m/>
    <m/>
    <x v="0"/>
    <x v="0"/>
    <m/>
    <x v="0"/>
    <m/>
    <m/>
    <m/>
    <m/>
    <m/>
    <s v="2017-02-24 16:54:45.0"/>
    <m/>
    <s v="ANDMAR864170228"/>
    <s v="ESTRATO 1"/>
    <n v="-1"/>
    <n v="1033764552"/>
    <s v="RC:REGISTRO CIVIL DE NACIMIENTO"/>
    <s v="MARTINEZ"/>
    <s v="MEJIA"/>
    <s v="ANDRES"/>
    <s v="FELIPE"/>
    <s v="MASCULINO"/>
    <n v="4"/>
    <s v="N"/>
    <s v="SGP"/>
    <m/>
  </r>
  <r>
    <n v="2017"/>
    <x v="0"/>
    <n v="23555"/>
    <x v="16"/>
    <x v="0"/>
    <m/>
    <m/>
    <x v="0"/>
    <x v="0"/>
    <m/>
    <x v="0"/>
    <m/>
    <m/>
    <m/>
    <m/>
    <m/>
    <s v="2016-09-09 09:45:17.0"/>
    <m/>
    <s v="NERMAS972449480"/>
    <s v="ESTRATO 1"/>
    <n v="-1"/>
    <n v="1127949433"/>
    <s v="CC:CÉDULA DE CIUDADANÍA"/>
    <s v="MAZO"/>
    <s v="AGUIRRE"/>
    <s v="NERY"/>
    <s v="MARLEY"/>
    <s v="FEMENINO"/>
    <n v="26"/>
    <s v="N"/>
    <s v="SGP"/>
    <m/>
  </r>
  <r>
    <n v="2017"/>
    <x v="0"/>
    <n v="23068"/>
    <x v="5"/>
    <x v="0"/>
    <m/>
    <m/>
    <x v="0"/>
    <x v="0"/>
    <m/>
    <x v="0"/>
    <m/>
    <m/>
    <m/>
    <m/>
    <m/>
    <s v="2016-10-17 16:23:03.0"/>
    <m/>
    <s v="YINMED1079167558"/>
    <s v="ESTRATO 1"/>
    <n v="-1"/>
    <n v="1066524565"/>
    <s v="RC:REGISTRO CIVIL DE NACIMIENTO"/>
    <s v="MEDINA"/>
    <s v="MARTINEZ"/>
    <s v="YINA"/>
    <s v="PAOLA"/>
    <s v="FEMENINO"/>
    <n v="5"/>
    <s v="N"/>
    <s v="SGP"/>
    <m/>
  </r>
  <r>
    <n v="2017"/>
    <x v="0"/>
    <n v="23182"/>
    <x v="2"/>
    <x v="0"/>
    <m/>
    <m/>
    <x v="0"/>
    <x v="0"/>
    <m/>
    <x v="0"/>
    <m/>
    <m/>
    <m/>
    <m/>
    <m/>
    <s v="2016-11-10 21:13:21.0"/>
    <m/>
    <s v="MANMEJ1227595138"/>
    <s v="ESTRATO 1"/>
    <n v="-1"/>
    <n v="78017673"/>
    <s v="CC:CÉDULA DE CIUDADANÍA"/>
    <s v="MEJIA"/>
    <s v="MESTRE"/>
    <s v="MANUEL"/>
    <s v="ANTONIO"/>
    <s v="MASCULINO"/>
    <n v="47"/>
    <s v="N"/>
    <s v="SGP"/>
    <m/>
  </r>
  <r>
    <n v="2017"/>
    <x v="0"/>
    <n v="23670"/>
    <x v="10"/>
    <x v="0"/>
    <m/>
    <m/>
    <x v="0"/>
    <x v="0"/>
    <m/>
    <x v="0"/>
    <m/>
    <m/>
    <m/>
    <m/>
    <m/>
    <s v="2017-01-16 07:52:06.0"/>
    <m/>
    <s v="MARMEN1797181332"/>
    <s v="ESTRATO 1"/>
    <n v="-1"/>
    <n v="1100691962"/>
    <s v="TI:TARJETA DE IDENTIDAD"/>
    <s v="MENDEZ"/>
    <s v="MONTERREY"/>
    <s v="MARIA"/>
    <m/>
    <s v="FEMENINO"/>
    <n v="4"/>
    <s v="N"/>
    <s v="SGP"/>
    <m/>
  </r>
  <r>
    <n v="2017"/>
    <x v="0"/>
    <n v="23419"/>
    <x v="8"/>
    <x v="0"/>
    <m/>
    <m/>
    <x v="0"/>
    <x v="0"/>
    <m/>
    <x v="0"/>
    <m/>
    <m/>
    <m/>
    <m/>
    <m/>
    <s v="2017-02-01 11:58:28.0"/>
    <m/>
    <s v="YESMER2122036454"/>
    <s v="ESTRATO 0"/>
    <n v="-1"/>
    <n v="1063651786"/>
    <s v="RC:REGISTRO CIVIL DE NACIMIENTO"/>
    <s v="MERCADO"/>
    <s v="TORRES"/>
    <s v="YESIT"/>
    <s v="ANDRES"/>
    <s v="MASCULINO"/>
    <n v="4"/>
    <s v="N"/>
    <s v="SGP"/>
    <m/>
  </r>
  <r>
    <n v="2017"/>
    <x v="0"/>
    <n v="23182"/>
    <x v="2"/>
    <x v="0"/>
    <m/>
    <m/>
    <x v="0"/>
    <x v="0"/>
    <m/>
    <x v="0"/>
    <m/>
    <m/>
    <m/>
    <m/>
    <m/>
    <s v="2016-09-29 15:50:22.0"/>
    <m/>
    <s v="MNBMNB374324087"/>
    <s v="ESTRATO 1"/>
    <n v="-1"/>
    <n v="9876543211"/>
    <s v="CC:CÉDULA DE CIUDADANÍA"/>
    <s v="MNBVCXZ"/>
    <s v="MNBVCXZ"/>
    <s v="MNBVCXZ"/>
    <m/>
    <s v="MASCULINO"/>
    <n v="36"/>
    <s v="N"/>
    <s v="SGP"/>
    <m/>
  </r>
  <r>
    <n v="2017"/>
    <x v="0"/>
    <n v="23586"/>
    <x v="7"/>
    <x v="0"/>
    <m/>
    <m/>
    <x v="0"/>
    <x v="0"/>
    <m/>
    <x v="0"/>
    <m/>
    <m/>
    <m/>
    <m/>
    <m/>
    <s v="2016-09-17 16:23:38.0"/>
    <m/>
    <s v="YUAMON1033408408"/>
    <s v="ESTRATO 1"/>
    <n v="-1"/>
    <n v="15681816"/>
    <s v="CC:CÉDULA DE CIUDADANÍA"/>
    <s v="MONTERROZA"/>
    <s v="PESTANA"/>
    <s v="JUAN"/>
    <s v="JOSE"/>
    <s v="MASCULINO"/>
    <n v="48"/>
    <s v="N"/>
    <s v="SGP"/>
    <m/>
  </r>
  <r>
    <n v="2017"/>
    <x v="0"/>
    <n v="110"/>
    <x v="11"/>
    <x v="0"/>
    <m/>
    <m/>
    <x v="0"/>
    <x v="0"/>
    <m/>
    <x v="0"/>
    <m/>
    <m/>
    <m/>
    <m/>
    <m/>
    <s v="2017-04-08 10:45:03.0"/>
    <m/>
    <s v="EDUMOR64717497"/>
    <s v="ESTRATO 1"/>
    <n v="-1"/>
    <n v="1063296979"/>
    <s v="RC:REGISTRO CIVIL DE NACIMIENTO"/>
    <s v="MORALES"/>
    <s v="FLOREZ"/>
    <s v="EDUAR"/>
    <s v="DAVID"/>
    <s v="MASCULINO"/>
    <n v="5"/>
    <s v="N"/>
    <s v="SGP"/>
    <m/>
  </r>
  <r>
    <n v="2017"/>
    <x v="0"/>
    <n v="23555"/>
    <x v="16"/>
    <x v="0"/>
    <m/>
    <m/>
    <x v="0"/>
    <x v="0"/>
    <m/>
    <x v="0"/>
    <m/>
    <m/>
    <m/>
    <m/>
    <m/>
    <s v="2017-03-08 14:52:46.0"/>
    <m/>
    <s v="KERMOR529065907"/>
    <s v="ESTRATO 1"/>
    <n v="-1"/>
    <n v="1082528595"/>
    <s v="TI:TARJETA DE IDENTIDAD"/>
    <s v="MORENO"/>
    <s v="HERNANDEZ"/>
    <s v="KEREN"/>
    <m/>
    <s v="FEMENINO"/>
    <n v="3"/>
    <s v="N"/>
    <s v="SGP"/>
    <m/>
  </r>
  <r>
    <n v="2017"/>
    <x v="0"/>
    <n v="23466"/>
    <x v="17"/>
    <x v="0"/>
    <m/>
    <m/>
    <x v="0"/>
    <x v="0"/>
    <m/>
    <x v="0"/>
    <m/>
    <m/>
    <m/>
    <m/>
    <m/>
    <s v="2017-01-19 17:47:21.0"/>
    <m/>
    <s v="NADNAR372635816"/>
    <s v="ESTRATO 1"/>
    <n v="-1"/>
    <s v="N42553139243"/>
    <s v="NES:NÚMERO ESTABLECIDO POR LA SECRETARÍA"/>
    <s v="NARANJO"/>
    <s v="GARCIA"/>
    <s v="NAIDELIN"/>
    <s v="YICET"/>
    <s v="FEMENINO"/>
    <n v="5"/>
    <s v="N"/>
    <s v="SGP"/>
    <m/>
  </r>
  <r>
    <n v="2017"/>
    <x v="0"/>
    <n v="23807"/>
    <x v="1"/>
    <x v="0"/>
    <m/>
    <m/>
    <x v="0"/>
    <x v="0"/>
    <m/>
    <x v="0"/>
    <m/>
    <m/>
    <m/>
    <m/>
    <m/>
    <s v="2016-09-22 08:30:20.0"/>
    <m/>
    <s v="MARNAR2078140376"/>
    <s v="ESTRATO 1"/>
    <n v="-1"/>
    <n v="1120381036"/>
    <s v="CC:CÉDULA DE CIUDADANÍA"/>
    <s v="NARVAEZ"/>
    <s v="SANTIAGO"/>
    <s v="MARIA"/>
    <s v="FERNANDA"/>
    <s v="FEMENINO"/>
    <n v="20"/>
    <s v="N"/>
    <s v="SGP"/>
    <m/>
  </r>
  <r>
    <n v="2017"/>
    <x v="0"/>
    <n v="23807"/>
    <x v="1"/>
    <x v="0"/>
    <m/>
    <m/>
    <x v="0"/>
    <x v="0"/>
    <m/>
    <x v="0"/>
    <m/>
    <m/>
    <m/>
    <m/>
    <m/>
    <s v="2017-01-23 14:51:17.0"/>
    <m/>
    <s v="SATNUN739196383"/>
    <s v="ESTRATO 1"/>
    <n v="-1"/>
    <n v="1073998852"/>
    <s v="RC:REGISTRO CIVIL DE NACIMIENTO"/>
    <s v="NUÑEZ"/>
    <s v="ARRIETA"/>
    <s v="SAITH"/>
    <s v="DANIEL"/>
    <s v="MASCULINO"/>
    <n v="5"/>
    <s v="N"/>
    <s v="SGP"/>
    <m/>
  </r>
  <r>
    <n v="2017"/>
    <x v="0"/>
    <n v="23570"/>
    <x v="18"/>
    <x v="0"/>
    <m/>
    <m/>
    <x v="0"/>
    <x v="0"/>
    <m/>
    <x v="0"/>
    <m/>
    <m/>
    <m/>
    <m/>
    <m/>
    <s v="2016-10-08 10:31:12.0"/>
    <m/>
    <s v="MAROLA972154943"/>
    <s v="ESTRATO 1"/>
    <n v="-1"/>
    <n v="1067291256"/>
    <s v="RC:REGISTRO CIVIL DE NACIMIENTO"/>
    <s v="OLASCUAGA"/>
    <s v="MENDOZA"/>
    <s v="MARIA"/>
    <s v="THALA"/>
    <s v="FEMENINO"/>
    <n v="3"/>
    <s v="N"/>
    <s v="SGP"/>
    <m/>
  </r>
  <r>
    <n v="2017"/>
    <x v="0"/>
    <n v="23586"/>
    <x v="7"/>
    <x v="0"/>
    <m/>
    <m/>
    <x v="0"/>
    <x v="0"/>
    <m/>
    <x v="0"/>
    <m/>
    <m/>
    <m/>
    <m/>
    <m/>
    <s v="2016-09-17 16:05:25.0"/>
    <m/>
    <s v="TITORO1471488908"/>
    <s v="ESTRATO 1"/>
    <n v="-1"/>
    <n v="2803845"/>
    <s v="CC:CÉDULA DE CIUDADANÍA"/>
    <s v="OROZCO"/>
    <s v="SALCEDO"/>
    <s v="TITO"/>
    <s v="MANUEL"/>
    <s v="MASCULINO"/>
    <n v="77"/>
    <s v="N"/>
    <s v="SGP"/>
    <m/>
  </r>
  <r>
    <n v="2017"/>
    <x v="0"/>
    <n v="23555"/>
    <x v="16"/>
    <x v="0"/>
    <m/>
    <m/>
    <x v="0"/>
    <x v="0"/>
    <m/>
    <x v="0"/>
    <m/>
    <m/>
    <m/>
    <m/>
    <m/>
    <s v="2016-11-25 11:43:07.0"/>
    <m/>
    <s v="PEDORT2066468806"/>
    <s v="ESTRATO 2"/>
    <n v="-1"/>
    <n v="80654043"/>
    <s v="CC:CÉDULA DE CIUDADANÍA"/>
    <s v="ORTIZ"/>
    <s v="LADINO"/>
    <s v="PEDRO"/>
    <s v="JOSE"/>
    <s v="MASCULINO"/>
    <n v="41"/>
    <s v="N"/>
    <s v="SGP"/>
    <m/>
  </r>
  <r>
    <n v="2017"/>
    <x v="0"/>
    <n v="23466"/>
    <x v="17"/>
    <x v="0"/>
    <m/>
    <m/>
    <x v="0"/>
    <x v="0"/>
    <m/>
    <x v="0"/>
    <m/>
    <m/>
    <m/>
    <m/>
    <m/>
    <s v="2016-12-20 09:04:57.0"/>
    <m/>
    <s v="IBAPAS177868034"/>
    <s v="ESTRATO 1"/>
    <n v="-1"/>
    <n v="1063295093"/>
    <s v="RC:REGISTRO CIVIL DE NACIMIENTO"/>
    <s v="PACHECO"/>
    <s v="GOMEZ"/>
    <s v="IVAN"/>
    <s v="DARIOV"/>
    <s v="MASCULINO"/>
    <n v="5"/>
    <s v="N"/>
    <s v="SGP"/>
    <m/>
  </r>
  <r>
    <n v="2017"/>
    <x v="0"/>
    <n v="23586"/>
    <x v="7"/>
    <x v="0"/>
    <m/>
    <m/>
    <x v="0"/>
    <x v="0"/>
    <m/>
    <x v="0"/>
    <m/>
    <m/>
    <m/>
    <m/>
    <m/>
    <s v="2016-09-17 15:16:33.0"/>
    <m/>
    <s v="UBAPAS116993699"/>
    <s v="ESTRATO 1"/>
    <n v="-1"/>
    <n v="72045208"/>
    <s v="CC:CÉDULA DE CIUDADANÍA"/>
    <s v="PACHECO"/>
    <s v="YEPES"/>
    <s v="UBALDO"/>
    <s v="DE JESUS"/>
    <s v="MASCULINO"/>
    <n v="48"/>
    <s v="N"/>
    <s v="SGP"/>
    <m/>
  </r>
  <r>
    <n v="2017"/>
    <x v="0"/>
    <n v="23500"/>
    <x v="19"/>
    <x v="0"/>
    <m/>
    <m/>
    <x v="0"/>
    <x v="0"/>
    <m/>
    <x v="0"/>
    <m/>
    <m/>
    <m/>
    <m/>
    <m/>
    <s v="2016-09-29 10:54:30.0"/>
    <m/>
    <s v="ESPPAD85769071"/>
    <s v="ESTRATO 1"/>
    <n v="-1"/>
    <n v="1068739126"/>
    <s v="RC:REGISTRO CIVIL DE NACIMIENTO"/>
    <s v="PADILLA"/>
    <s v="ZARANTE"/>
    <s v="ESPERANZA"/>
    <m/>
    <s v="FEMENINO"/>
    <n v="5"/>
    <s v="N"/>
    <s v="SGP"/>
    <m/>
  </r>
  <r>
    <n v="2017"/>
    <x v="0"/>
    <n v="110"/>
    <x v="11"/>
    <x v="0"/>
    <m/>
    <m/>
    <x v="0"/>
    <x v="0"/>
    <m/>
    <x v="0"/>
    <m/>
    <m/>
    <m/>
    <m/>
    <m/>
    <s v="2017-03-10 09:01:53.0"/>
    <m/>
    <s v="MARPAY75482046"/>
    <s v="ESTRATO 1"/>
    <n v="-1"/>
    <n v="1063364363"/>
    <s v="TI:TARJETA DE IDENTIDAD"/>
    <s v="PAYARES"/>
    <s v="ESPITIA"/>
    <s v="MARIA"/>
    <s v="LUCIA"/>
    <s v="FEMENINO"/>
    <n v="4"/>
    <s v="N"/>
    <s v="SGP"/>
    <m/>
  </r>
  <r>
    <n v="2017"/>
    <x v="0"/>
    <n v="23555"/>
    <x v="16"/>
    <x v="0"/>
    <m/>
    <m/>
    <x v="0"/>
    <x v="0"/>
    <m/>
    <x v="0"/>
    <m/>
    <m/>
    <m/>
    <m/>
    <m/>
    <s v="2017-01-18 10:35:00.0"/>
    <m/>
    <s v="TATPER539859493"/>
    <s v="ESTRATO 1"/>
    <n v="-1"/>
    <n v="1064194452"/>
    <s v="RC:REGISTRO CIVIL DE NACIMIENTO"/>
    <s v="PEREIRA"/>
    <s v="MEZA"/>
    <s v="TATIANA"/>
    <m/>
    <s v="FEMENINO"/>
    <n v="5"/>
    <s v="N"/>
    <s v="SGP"/>
    <m/>
  </r>
  <r>
    <n v="2017"/>
    <x v="0"/>
    <n v="23555"/>
    <x v="16"/>
    <x v="0"/>
    <m/>
    <m/>
    <x v="0"/>
    <x v="0"/>
    <m/>
    <x v="0"/>
    <m/>
    <m/>
    <m/>
    <m/>
    <m/>
    <s v="2016-11-24 16:17:55.0"/>
    <m/>
    <s v="NEBPER1403020743"/>
    <s v="ESTRATO 1"/>
    <n v="-1"/>
    <n v="50886216"/>
    <s v="CC:CÉDULA DE CIUDADANÍA"/>
    <s v="PEREZ"/>
    <s v="HERNANDEZ"/>
    <s v="NEVIS"/>
    <s v="PATRICIA"/>
    <s v="FEMENINO"/>
    <n v="35"/>
    <s v="N"/>
    <s v="SGP"/>
    <m/>
  </r>
  <r>
    <n v="2017"/>
    <x v="0"/>
    <n v="23182"/>
    <x v="2"/>
    <x v="0"/>
    <m/>
    <m/>
    <x v="0"/>
    <x v="0"/>
    <m/>
    <x v="0"/>
    <m/>
    <m/>
    <m/>
    <m/>
    <m/>
    <s v="2016-11-10 15:32:39.0"/>
    <m/>
    <s v="FRAPER367495955"/>
    <s v="ESTRATO 1"/>
    <n v="-1"/>
    <n v="6617298"/>
    <s v="CC:CÉDULA DE CIUDADANÍA"/>
    <s v="PEREZ"/>
    <s v="PAEZ"/>
    <s v="FRANCISCO"/>
    <s v="ANTONIO"/>
    <s v="MASCULINO"/>
    <n v="61"/>
    <s v="N"/>
    <s v="SGP"/>
    <m/>
  </r>
  <r>
    <n v="2017"/>
    <x v="0"/>
    <n v="23672"/>
    <x v="20"/>
    <x v="0"/>
    <m/>
    <m/>
    <x v="0"/>
    <x v="0"/>
    <m/>
    <x v="0"/>
    <m/>
    <m/>
    <m/>
    <m/>
    <m/>
    <s v="2017-02-28 09:25:33.0"/>
    <m/>
    <s v="MANPER1265851158"/>
    <s v="ESTRATO 1"/>
    <n v="-1"/>
    <n v="1072527000"/>
    <s v="RC:REGISTRO CIVIL DE NACIMIENTO"/>
    <s v="PEREZ"/>
    <s v="PEREZ"/>
    <s v="MANUEL"/>
    <s v="DAVID"/>
    <s v="MASCULINO"/>
    <n v="4"/>
    <s v="N"/>
    <s v="SGP"/>
    <m/>
  </r>
  <r>
    <n v="2017"/>
    <x v="0"/>
    <n v="23675"/>
    <x v="14"/>
    <x v="0"/>
    <m/>
    <m/>
    <x v="0"/>
    <x v="0"/>
    <m/>
    <x v="0"/>
    <m/>
    <m/>
    <m/>
    <m/>
    <m/>
    <s v="2017-03-28 16:09:47.0"/>
    <m/>
    <s v="ENRPER841796586"/>
    <s v="ESTRATO 1"/>
    <n v="-1"/>
    <s v="N42643194129"/>
    <s v="NES:NÚMERO ESTABLECIDO POR LA SECRETARÍA"/>
    <s v="PERNIA"/>
    <s v="ROMERO"/>
    <s v="HENRY"/>
    <s v="ALFONSO"/>
    <s v="MASCULINO"/>
    <n v="15"/>
    <s v="N"/>
    <s v="SGP"/>
    <m/>
  </r>
  <r>
    <n v="2017"/>
    <x v="0"/>
    <n v="23162"/>
    <x v="0"/>
    <x v="0"/>
    <m/>
    <m/>
    <x v="0"/>
    <x v="0"/>
    <m/>
    <x v="0"/>
    <m/>
    <m/>
    <m/>
    <m/>
    <m/>
    <s v="2017-03-08 11:53:49.0"/>
    <m/>
    <s v="MARPIN480702631"/>
    <s v="ESTRATO 2"/>
    <n v="-1"/>
    <n v="1005677534"/>
    <s v="TI:TARJETA DE IDENTIDAD"/>
    <s v="PINEDO"/>
    <s v="CUESTAS"/>
    <s v="MARIA"/>
    <s v="JOSE"/>
    <s v="FEMENINO"/>
    <n v="16"/>
    <s v="N"/>
    <s v="SGP"/>
    <m/>
  </r>
  <r>
    <n v="2017"/>
    <x v="0"/>
    <n v="23586"/>
    <x v="7"/>
    <x v="0"/>
    <m/>
    <m/>
    <x v="0"/>
    <x v="0"/>
    <m/>
    <x v="0"/>
    <m/>
    <m/>
    <m/>
    <m/>
    <m/>
    <s v="2017-01-27 08:32:34.0"/>
    <m/>
    <s v="YANPOL696972192"/>
    <s v="ESTRATO 0"/>
    <n v="-1"/>
    <n v="44206192"/>
    <s v="RC:REGISTRO CIVIL DE NACIMIENTO"/>
    <s v="POLO"/>
    <s v="AGRESOR"/>
    <s v="YANETH"/>
    <m/>
    <s v="FEMENINO"/>
    <n v="6"/>
    <s v="N"/>
    <s v="SGP"/>
    <m/>
  </r>
  <r>
    <n v="2017"/>
    <x v="0"/>
    <n v="23670"/>
    <x v="10"/>
    <x v="0"/>
    <m/>
    <m/>
    <x v="0"/>
    <x v="0"/>
    <m/>
    <x v="0"/>
    <m/>
    <m/>
    <m/>
    <m/>
    <m/>
    <s v="2017-01-19 08:00:18.0"/>
    <m/>
    <s v="BILPOR854617639"/>
    <s v="ESTRATO 1"/>
    <n v="-1"/>
    <n v="1069988299"/>
    <s v="TI:TARJETA DE IDENTIDAD"/>
    <s v="PORRAS"/>
    <s v="VELSO"/>
    <s v="BILEY"/>
    <m/>
    <s v="FEMENINO"/>
    <n v="4"/>
    <s v="N"/>
    <s v="SGP"/>
    <m/>
  </r>
  <r>
    <n v="2017"/>
    <x v="0"/>
    <n v="23670"/>
    <x v="10"/>
    <x v="0"/>
    <m/>
    <m/>
    <x v="0"/>
    <x v="0"/>
    <m/>
    <x v="0"/>
    <m/>
    <m/>
    <m/>
    <m/>
    <m/>
    <s v="2017-01-19 08:08:49.0"/>
    <m/>
    <s v="NAFKUT344820261"/>
    <s v="ESTRATO 1"/>
    <n v="-1"/>
    <n v="19069988264"/>
    <s v="RC:REGISTRO CIVIL DE NACIMIENTO"/>
    <s v="QUITANA"/>
    <s v="PEREZ"/>
    <s v="NAFER"/>
    <m/>
    <s v="MASCULINO"/>
    <n v="4"/>
    <s v="N"/>
    <s v="SGP"/>
    <m/>
  </r>
  <r>
    <n v="2017"/>
    <x v="0"/>
    <n v="23807"/>
    <x v="1"/>
    <x v="0"/>
    <m/>
    <m/>
    <x v="0"/>
    <x v="0"/>
    <m/>
    <x v="0"/>
    <m/>
    <m/>
    <m/>
    <m/>
    <m/>
    <s v="2017-04-22 18:39:24.0"/>
    <m/>
    <s v="ALIRAM1685644824"/>
    <s v="ESTRATO 0"/>
    <n v="-1"/>
    <s v="N42673201751"/>
    <s v="NES:NÚMERO ESTABLECIDO POR LA SECRETARÍA"/>
    <s v="RAMOS"/>
    <s v="GONZALEZ"/>
    <s v="ALIS"/>
    <s v="ANIE"/>
    <s v="FEMENINO"/>
    <n v="5"/>
    <s v="N"/>
    <s v="SGP"/>
    <m/>
  </r>
  <r>
    <n v="2017"/>
    <x v="0"/>
    <n v="23466"/>
    <x v="17"/>
    <x v="0"/>
    <m/>
    <m/>
    <x v="0"/>
    <x v="0"/>
    <m/>
    <x v="0"/>
    <m/>
    <m/>
    <m/>
    <m/>
    <m/>
    <s v="2016-11-10 09:42:05.0"/>
    <m/>
    <s v="YESRAM98978474"/>
    <s v="ESTRATO 3"/>
    <n v="-1"/>
    <n v="1066603619"/>
    <s v="RC:REGISTRO CIVIL DE NACIMIENTO"/>
    <s v="RAMOS"/>
    <s v="RUIZ"/>
    <s v="JESUS"/>
    <s v="DANIEL"/>
    <s v="MASCULINO"/>
    <n v="6"/>
    <s v="N"/>
    <s v="SGP"/>
    <m/>
  </r>
  <r>
    <n v="2017"/>
    <x v="0"/>
    <n v="23555"/>
    <x v="16"/>
    <x v="0"/>
    <m/>
    <m/>
    <x v="0"/>
    <x v="0"/>
    <m/>
    <x v="0"/>
    <m/>
    <m/>
    <m/>
    <m/>
    <m/>
    <s v="2016-11-01 08:36:21.0"/>
    <m/>
    <s v="YIYREJ2135472947"/>
    <s v="ESTRATO 2"/>
    <n v="-1"/>
    <n v="1192790651"/>
    <s v="TI:TARJETA DE IDENTIDAD"/>
    <s v="REGINO"/>
    <s v="MEDRANO"/>
    <s v="GUILLERMO"/>
    <s v="RAUL"/>
    <s v="MASCULINO"/>
    <n v="16"/>
    <s v="N"/>
    <s v="SGP"/>
    <m/>
  </r>
  <r>
    <n v="2017"/>
    <x v="0"/>
    <n v="23555"/>
    <x v="16"/>
    <x v="0"/>
    <m/>
    <m/>
    <x v="0"/>
    <x v="0"/>
    <m/>
    <x v="0"/>
    <m/>
    <m/>
    <m/>
    <m/>
    <m/>
    <s v="2017-01-18 09:12:42.0"/>
    <m/>
    <s v="ORIROD128198011"/>
    <s v="ESTRATO 1"/>
    <n v="-1"/>
    <n v="1066751768"/>
    <s v="RC:REGISTRO CIVIL DE NACIMIENTO"/>
    <s v="RODRIGUEZ"/>
    <s v="GARCIA"/>
    <s v="ORIANYELYS"/>
    <s v="DEL CARMEN"/>
    <s v="FEMENINO"/>
    <n v="4"/>
    <s v="N"/>
    <s v="SGP"/>
    <m/>
  </r>
  <r>
    <n v="2017"/>
    <x v="0"/>
    <n v="23586"/>
    <x v="7"/>
    <x v="0"/>
    <m/>
    <m/>
    <x v="0"/>
    <x v="0"/>
    <m/>
    <x v="0"/>
    <m/>
    <m/>
    <m/>
    <m/>
    <m/>
    <s v="2016-09-21 14:22:02.0"/>
    <m/>
    <s v="BLAROD1189765460"/>
    <s v="ESTRATO 1"/>
    <n v="-1"/>
    <n v="15702572"/>
    <s v="CC:CÉDULA DE CIUDADANÍA"/>
    <s v="RODRIGUEZ"/>
    <s v="MOGOLLON"/>
    <s v="BLADIMIRO"/>
    <m/>
    <s v="MASCULINO"/>
    <n v="49"/>
    <s v="N"/>
    <s v="SGP"/>
    <m/>
  </r>
  <r>
    <n v="2017"/>
    <x v="0"/>
    <n v="23586"/>
    <x v="7"/>
    <x v="0"/>
    <m/>
    <m/>
    <x v="0"/>
    <x v="0"/>
    <m/>
    <x v="0"/>
    <m/>
    <m/>
    <m/>
    <m/>
    <m/>
    <s v="2016-09-17 15:51:35.0"/>
    <m/>
    <s v="DELROD215365539"/>
    <s v="ESTRATO 1"/>
    <n v="-1"/>
    <n v="26116736"/>
    <s v="CC:CÉDULA DE CIUDADANÍA"/>
    <s v="RODRIGUEZ"/>
    <s v="PATRON"/>
    <s v="DELVIS"/>
    <m/>
    <s v="FEMENINO"/>
    <n v="46"/>
    <s v="N"/>
    <s v="SGP"/>
    <m/>
  </r>
  <r>
    <n v="2017"/>
    <x v="0"/>
    <n v="23675"/>
    <x v="14"/>
    <x v="0"/>
    <m/>
    <m/>
    <x v="0"/>
    <x v="0"/>
    <m/>
    <x v="0"/>
    <m/>
    <m/>
    <m/>
    <m/>
    <m/>
    <s v="2017-03-28 16:14:22.0"/>
    <m/>
    <s v="DANROJ290888855"/>
    <s v="ESTRATO 1"/>
    <n v="-1"/>
    <s v="N42643194130"/>
    <s v="NES:NÚMERO ESTABLECIDO POR LA SECRETARÍA"/>
    <s v="ROJANO"/>
    <s v="LOPEZ"/>
    <s v="DANIEL"/>
    <s v="ANDRES"/>
    <s v="MASCULINO"/>
    <n v="14"/>
    <s v="N"/>
    <s v="SGP"/>
    <m/>
  </r>
  <r>
    <n v="2017"/>
    <x v="0"/>
    <n v="23672"/>
    <x v="20"/>
    <x v="0"/>
    <m/>
    <m/>
    <x v="0"/>
    <x v="0"/>
    <m/>
    <x v="0"/>
    <m/>
    <m/>
    <m/>
    <m/>
    <m/>
    <s v="2017-01-11 11:10:18.0"/>
    <m/>
    <s v="ELIROS79527597"/>
    <s v="ESTRATO 1"/>
    <n v="-1"/>
    <n v="1072260262"/>
    <s v="TI:TARJETA DE IDENTIDAD"/>
    <s v="ROSARIO"/>
    <s v="PEREZ"/>
    <s v="ELIA"/>
    <s v="MANUEL"/>
    <s v="MASCULINO"/>
    <n v="5"/>
    <s v="N"/>
    <s v="SGP"/>
    <m/>
  </r>
  <r>
    <n v="2017"/>
    <x v="0"/>
    <n v="23466"/>
    <x v="17"/>
    <x v="0"/>
    <m/>
    <m/>
    <x v="0"/>
    <x v="0"/>
    <m/>
    <x v="0"/>
    <m/>
    <m/>
    <m/>
    <m/>
    <m/>
    <s v="2017-01-19 08:02:59.0"/>
    <m/>
    <s v="ESTSAN2133830493"/>
    <s v="ESTRATO 1"/>
    <n v="-1"/>
    <n v="1073996610"/>
    <s v="RC:REGISTRO CIVIL DE NACIMIENTO"/>
    <s v="SANCHEZ"/>
    <s v="HOYOS"/>
    <s v="ESTIVEN"/>
    <s v="MANUEL"/>
    <s v="MASCULINO"/>
    <n v="5"/>
    <s v="N"/>
    <s v="SGP"/>
    <m/>
  </r>
  <r>
    <n v="2017"/>
    <x v="0"/>
    <n v="23464"/>
    <x v="12"/>
    <x v="0"/>
    <m/>
    <m/>
    <x v="0"/>
    <x v="0"/>
    <m/>
    <x v="0"/>
    <m/>
    <m/>
    <m/>
    <m/>
    <m/>
    <s v="2016-09-06 15:15:19.0"/>
    <m/>
    <s v="FLOSER1798778708"/>
    <s v="ESTRATO 1"/>
    <n v="-1"/>
    <n v="26013654"/>
    <s v="CC:CÉDULA DE CIUDADANÍA"/>
    <s v="SERRANO"/>
    <s v="PICO"/>
    <s v="FLORA"/>
    <s v="MARIA"/>
    <s v="FEMENINO"/>
    <n v="59"/>
    <s v="N"/>
    <s v="SGP"/>
    <m/>
  </r>
  <r>
    <n v="2017"/>
    <x v="0"/>
    <n v="23466"/>
    <x v="17"/>
    <x v="0"/>
    <m/>
    <m/>
    <x v="0"/>
    <x v="0"/>
    <m/>
    <x v="0"/>
    <m/>
    <m/>
    <m/>
    <m/>
    <m/>
    <s v="2016-12-05 17:42:56.0"/>
    <m/>
    <s v="ANDSEN1035875262"/>
    <s v="ESTRATO 1"/>
    <n v="-1"/>
    <n v="1063296591"/>
    <s v="RC:REGISTRO CIVIL DE NACIMIENTO"/>
    <s v="SEÑA"/>
    <s v="CORREA"/>
    <s v="ANDREA"/>
    <s v="CAROLINA"/>
    <s v="FEMENINO"/>
    <n v="4"/>
    <s v="N"/>
    <s v="SGP"/>
    <m/>
  </r>
  <r>
    <n v="2017"/>
    <x v="0"/>
    <n v="23815"/>
    <x v="6"/>
    <x v="0"/>
    <m/>
    <m/>
    <x v="0"/>
    <x v="0"/>
    <m/>
    <x v="0"/>
    <m/>
    <m/>
    <m/>
    <m/>
    <m/>
    <s v="2016-10-17 09:26:16.0"/>
    <m/>
    <s v="EMPSOL2033054558"/>
    <s v="ESTRATO 1"/>
    <n v="-1"/>
    <n v="26083866"/>
    <s v="CC:CÉDULA DE CIUDADANÍA"/>
    <s v="SOLANO"/>
    <s v="HERNANDEZ"/>
    <s v="EMPERATRIZ"/>
    <s v="MARIA"/>
    <s v="FEMENINO"/>
    <n v="64"/>
    <s v="N"/>
    <s v="SGP"/>
    <m/>
  </r>
  <r>
    <n v="2017"/>
    <x v="0"/>
    <n v="110"/>
    <x v="11"/>
    <x v="0"/>
    <m/>
    <m/>
    <x v="0"/>
    <x v="0"/>
    <m/>
    <x v="0"/>
    <m/>
    <m/>
    <m/>
    <m/>
    <m/>
    <s v="2017-03-16 14:54:45.0"/>
    <m/>
    <s v="YANSUA1694359614"/>
    <s v="ESTRATO 1"/>
    <n v="-1"/>
    <n v="1063363751"/>
    <s v="RC:REGISTRO CIVIL DE NACIMIENTO"/>
    <s v="SUAREZ"/>
    <s v="JARABA"/>
    <s v="YANDRY"/>
    <m/>
    <s v="FEMENINO"/>
    <n v="5"/>
    <s v="N"/>
    <s v="SGP"/>
    <m/>
  </r>
  <r>
    <n v="2017"/>
    <x v="0"/>
    <n v="23555"/>
    <x v="16"/>
    <x v="0"/>
    <m/>
    <m/>
    <x v="0"/>
    <x v="0"/>
    <m/>
    <x v="0"/>
    <m/>
    <m/>
    <m/>
    <m/>
    <m/>
    <s v="2017-01-13 15:18:41.0"/>
    <m/>
    <s v="YUASUA906314227"/>
    <s v="ESTRATO 1"/>
    <n v="-1"/>
    <n v="1066744772"/>
    <s v="RC:REGISTRO CIVIL DE NACIMIENTO"/>
    <s v="SUAREZ"/>
    <s v="TRUJILLO"/>
    <s v="JUAN"/>
    <s v="MANUEL"/>
    <s v="MASCULINO"/>
    <n v="4"/>
    <s v="N"/>
    <s v="SGP"/>
    <m/>
  </r>
  <r>
    <n v="2017"/>
    <x v="0"/>
    <n v="23586"/>
    <x v="7"/>
    <x v="0"/>
    <m/>
    <m/>
    <x v="0"/>
    <x v="0"/>
    <m/>
    <x v="0"/>
    <m/>
    <m/>
    <m/>
    <m/>
    <m/>
    <s v="2016-09-17 16:01:17.0"/>
    <m/>
    <s v="PABTOR847638930"/>
    <s v="ESTRATO 1"/>
    <n v="-1"/>
    <n v="26014156"/>
    <s v="CC:CÉDULA DE CIUDADANÍA"/>
    <s v="TORRES"/>
    <s v="CARDENAS"/>
    <s v="PABLA"/>
    <m/>
    <s v="FEMENINO"/>
    <n v="82"/>
    <s v="N"/>
    <s v="SGP"/>
    <m/>
  </r>
  <r>
    <n v="2017"/>
    <x v="0"/>
    <n v="23464"/>
    <x v="12"/>
    <x v="0"/>
    <m/>
    <m/>
    <x v="0"/>
    <x v="0"/>
    <m/>
    <x v="0"/>
    <m/>
    <m/>
    <m/>
    <m/>
    <m/>
    <s v="2016-09-08 13:43:37.0"/>
    <m/>
    <s v="MANTRE1620371494"/>
    <s v="ESTRATO 1"/>
    <n v="-1"/>
    <n v="1003212617"/>
    <s v="CC:CÉDULA DE CIUDADANÍA"/>
    <s v="TRECO"/>
    <s v="RANGEL"/>
    <s v="MANUEL"/>
    <s v="ANTONIO"/>
    <s v="MASCULINO"/>
    <n v="27"/>
    <s v="N"/>
    <s v="SGP"/>
    <m/>
  </r>
  <r>
    <n v="2017"/>
    <x v="0"/>
    <n v="23466"/>
    <x v="17"/>
    <x v="0"/>
    <m/>
    <m/>
    <x v="0"/>
    <x v="0"/>
    <m/>
    <x v="0"/>
    <m/>
    <m/>
    <m/>
    <m/>
    <m/>
    <s v="2016-12-19 21:52:06.0"/>
    <m/>
    <s v="ESTURA1848958317"/>
    <s v="ESTRATO 1"/>
    <n v="-1"/>
    <n v="1063167652"/>
    <s v="RC:REGISTRO CIVIL DE NACIMIENTO"/>
    <s v="URANGO"/>
    <s v="ALVAREZ"/>
    <s v="ESTEFANY"/>
    <m/>
    <s v="FEMENINO"/>
    <n v="4"/>
    <s v="N"/>
    <s v="SGP"/>
    <m/>
  </r>
  <r>
    <n v="2017"/>
    <x v="0"/>
    <n v="23555"/>
    <x v="16"/>
    <x v="0"/>
    <m/>
    <m/>
    <x v="0"/>
    <x v="0"/>
    <m/>
    <x v="0"/>
    <m/>
    <m/>
    <m/>
    <m/>
    <m/>
    <s v="2016-10-31 13:25:44.0"/>
    <m/>
    <s v="DIGBAS1533796789"/>
    <s v="ESTRATO 1"/>
    <n v="-1"/>
    <n v="98652246"/>
    <s v="CC:CÉDULA DE CIUDADANÍA"/>
    <s v="VASCO"/>
    <s v="RIOS"/>
    <s v="DIEGO"/>
    <s v="LEANDRO"/>
    <s v="MASCULINO"/>
    <n v="41"/>
    <s v="N"/>
    <s v="SGP"/>
    <m/>
  </r>
  <r>
    <n v="2017"/>
    <x v="0"/>
    <n v="23079"/>
    <x v="21"/>
    <x v="0"/>
    <m/>
    <m/>
    <x v="0"/>
    <x v="0"/>
    <m/>
    <x v="0"/>
    <m/>
    <m/>
    <m/>
    <m/>
    <m/>
    <s v="2017-02-05 09:36:41.0"/>
    <m/>
    <s v="ESTBIL48338992"/>
    <s v="ESTRATO 0"/>
    <n v="-1"/>
    <n v="44238678"/>
    <s v="RC:REGISTRO CIVIL DE NACIMIENTO"/>
    <s v="VILLA"/>
    <s v="ESTRADA"/>
    <s v="ESTEBAN"/>
    <m/>
    <s v="MASCULINO"/>
    <n v="4"/>
    <s v="N"/>
    <s v="SGP"/>
    <m/>
  </r>
  <r>
    <n v="2017"/>
    <x v="0"/>
    <n v="23079"/>
    <x v="21"/>
    <x v="0"/>
    <m/>
    <m/>
    <x v="0"/>
    <x v="0"/>
    <m/>
    <x v="0"/>
    <m/>
    <m/>
    <m/>
    <m/>
    <m/>
    <s v="2017-02-05 09:28:49.0"/>
    <m/>
    <s v="UGOBIL1509154653"/>
    <s v="ESTRATO 0"/>
    <n v="-1"/>
    <n v="1129807991"/>
    <s v="RC:REGISTRO CIVIL DE NACIMIENTO"/>
    <s v="VILLA"/>
    <s v="ESTRADA"/>
    <s v="HUGO"/>
    <m/>
    <s v="MASCULINO"/>
    <n v="4"/>
    <s v="N"/>
    <s v="SGP"/>
    <m/>
  </r>
  <r>
    <n v="2017"/>
    <x v="0"/>
    <n v="23555"/>
    <x v="16"/>
    <x v="0"/>
    <m/>
    <m/>
    <x v="0"/>
    <x v="0"/>
    <m/>
    <x v="0"/>
    <m/>
    <m/>
    <m/>
    <m/>
    <m/>
    <s v="2017-01-24 12:58:33.0"/>
    <m/>
    <s v="ANYYEP600551747"/>
    <s v="ESTRATO 1"/>
    <n v="-1"/>
    <n v="1066744373"/>
    <s v="RC:REGISTRO CIVIL DE NACIMIENTO"/>
    <s v="YEPES"/>
    <s v="MONTES"/>
    <s v="ANGIE"/>
    <s v="PAOLA"/>
    <s v="FEMENINO"/>
    <n v="5"/>
    <s v="N"/>
    <s v="SGP"/>
    <m/>
  </r>
  <r>
    <n v="2017"/>
    <x v="0"/>
    <n v="23675"/>
    <x v="14"/>
    <x v="0"/>
    <m/>
    <m/>
    <x v="0"/>
    <x v="0"/>
    <m/>
    <x v="0"/>
    <m/>
    <m/>
    <m/>
    <m/>
    <m/>
    <s v="2017-03-02 15:37:06.0"/>
    <m/>
    <s v="ELESUM251396765"/>
    <s v="ESTRATO 0"/>
    <n v="-1"/>
    <n v="1070819501"/>
    <s v="RC:REGISTRO CIVIL DE NACIMIENTO"/>
    <s v="ZUMAQUE"/>
    <s v="MORALES"/>
    <s v="HELEN"/>
    <s v="SOFIA"/>
    <s v="FEMENINO"/>
    <n v="5"/>
    <s v="N"/>
    <s v="SGP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86">
  <r>
    <n v="2017"/>
    <x v="0"/>
    <n v="23182"/>
    <x v="0"/>
    <x v="0"/>
    <m/>
    <m/>
    <x v="0"/>
    <x v="0"/>
    <m/>
    <x v="0"/>
    <m/>
    <m/>
    <m/>
    <m/>
    <m/>
    <s v="2016-09-29 16:58:22.0"/>
    <m/>
    <s v="AA100657434"/>
    <s v="ESTRATO 1"/>
    <n v="-1"/>
    <n v="40334968"/>
    <s v="RC:REGISTRO CIVIL DE NACIMIENTO"/>
    <s v="AAAA"/>
    <s v="AAA"/>
    <s v="AAA"/>
    <s v="JOSE"/>
    <s v="MASCULINO"/>
    <n v="13"/>
    <s v="N"/>
    <s v="SGP"/>
    <m/>
  </r>
  <r>
    <n v="2017"/>
    <x v="0"/>
    <n v="23580"/>
    <x v="1"/>
    <x v="0"/>
    <m/>
    <m/>
    <x v="0"/>
    <x v="0"/>
    <m/>
    <x v="0"/>
    <s v="CICLO 3 ADULTOS"/>
    <n v="23"/>
    <m/>
    <m/>
    <m/>
    <s v="2017-03-24 16:16:17.0"/>
    <m/>
    <s v="ANAASE1588923146"/>
    <s v="ESTRATO 1"/>
    <s v="4.01"/>
    <n v="1104420759"/>
    <s v="CC:CÉDULA DE CIUDADANÍA"/>
    <s v="ACEVEDO"/>
    <s v="PALENCIA"/>
    <s v="ANA"/>
    <s v="FELICIA"/>
    <s v="FEMENINO"/>
    <n v="25"/>
    <s v="N"/>
    <s v="SGP"/>
    <m/>
  </r>
  <r>
    <n v="2017"/>
    <x v="0"/>
    <n v="23466"/>
    <x v="2"/>
    <x v="0"/>
    <m/>
    <m/>
    <x v="0"/>
    <x v="0"/>
    <m/>
    <x v="0"/>
    <s v="PRIMERO"/>
    <n v="1"/>
    <m/>
    <m/>
    <m/>
    <s v="2017-04-21 18:26:41.0"/>
    <m/>
    <s v="BARALB2101292762"/>
    <s v="ESTRATO 1"/>
    <n v="-1"/>
    <n v="1063293390"/>
    <s v="RC:REGISTRO CIVIL DE NACIMIENTO"/>
    <s v="ALVAREZ"/>
    <s v="GUERRA"/>
    <s v="BAYRON"/>
    <m/>
    <s v="MASCULINO"/>
    <n v="6"/>
    <s v="N"/>
    <s v="SGP"/>
    <m/>
  </r>
  <r>
    <n v="2017"/>
    <x v="0"/>
    <n v="23678"/>
    <x v="3"/>
    <x v="0"/>
    <m/>
    <m/>
    <x v="0"/>
    <x v="0"/>
    <m/>
    <x v="0"/>
    <s v="GRADO 0"/>
    <n v="0"/>
    <m/>
    <m/>
    <m/>
    <s v="2017-03-16 12:11:34.0"/>
    <m/>
    <s v="DANARS729901958"/>
    <s v="ESTRATO 0"/>
    <n v="-1"/>
    <n v="1062977242"/>
    <s v="RC:REGISTRO CIVIL DE NACIMIENTO"/>
    <s v="ARCIRIA"/>
    <s v="PASTRANA"/>
    <s v="DANIEL"/>
    <s v="JOSE"/>
    <s v="MASCULINO"/>
    <n v="3"/>
    <s v="N"/>
    <s v="SGP"/>
    <m/>
  </r>
  <r>
    <n v="2017"/>
    <x v="0"/>
    <n v="110"/>
    <x v="4"/>
    <x v="0"/>
    <m/>
    <m/>
    <x v="0"/>
    <x v="0"/>
    <m/>
    <x v="0"/>
    <s v="TERCERO"/>
    <n v="3"/>
    <m/>
    <m/>
    <m/>
    <s v="2017-04-03 16:25:52.0"/>
    <m/>
    <s v="LUSARO1442276142"/>
    <s v="ESTRATO 1"/>
    <s v="2.06"/>
    <n v="1064308219"/>
    <s v="TI:TARJETA DE IDENTIDAD"/>
    <s v="ARROYO"/>
    <s v="FERNANDEZ"/>
    <s v="LUISA"/>
    <s v="FERNANDA"/>
    <s v="FEMENINO"/>
    <n v="11"/>
    <s v="N"/>
    <s v="SGP"/>
    <m/>
  </r>
  <r>
    <n v="2017"/>
    <x v="0"/>
    <n v="23162"/>
    <x v="5"/>
    <x v="0"/>
    <m/>
    <m/>
    <x v="0"/>
    <x v="0"/>
    <m/>
    <x v="0"/>
    <s v="GRADO 0"/>
    <n v="0"/>
    <m/>
    <m/>
    <m/>
    <s v="2016-11-04 08:52:10.0"/>
    <m/>
    <s v="DULABI1271137404"/>
    <s v="ESTRATO 2"/>
    <n v="-1"/>
    <n v="1065005113"/>
    <s v="RC:REGISTRO CIVIL DE NACIMIENTO"/>
    <s v="AVILA"/>
    <s v="DORIA"/>
    <s v="DULCE"/>
    <s v="MARIA"/>
    <s v="FEMENINO"/>
    <n v="4"/>
    <s v="N"/>
    <s v="SGP"/>
    <m/>
  </r>
  <r>
    <n v="2017"/>
    <x v="0"/>
    <n v="23182"/>
    <x v="0"/>
    <x v="0"/>
    <m/>
    <m/>
    <x v="0"/>
    <x v="0"/>
    <m/>
    <x v="0"/>
    <s v="CICLO 1 ADULTOS"/>
    <n v="21"/>
    <m/>
    <m/>
    <m/>
    <s v="2016-11-11 17:01:32.0"/>
    <m/>
    <s v="SADAYA1766328235"/>
    <s v="ESTRATO 1"/>
    <n v="-1"/>
    <n v="35143505"/>
    <s v="CC:CÉDULA DE CIUDADANÍA"/>
    <s v="AYALA"/>
    <s v="RUIZ"/>
    <s v="SADY"/>
    <s v="STELLA"/>
    <s v="FEMENINO"/>
    <n v="36"/>
    <s v="N"/>
    <s v="SGP"/>
    <m/>
  </r>
  <r>
    <n v="2017"/>
    <x v="0"/>
    <n v="110"/>
    <x v="4"/>
    <x v="0"/>
    <m/>
    <m/>
    <x v="0"/>
    <x v="0"/>
    <m/>
    <x v="0"/>
    <s v="SEGUNDO"/>
    <n v="2"/>
    <m/>
    <m/>
    <m/>
    <s v="2017-02-24 14:47:32.0"/>
    <m/>
    <s v="NIDBAR959478936"/>
    <s v="ESTRATO 1"/>
    <n v="-1"/>
    <n v="1074011408"/>
    <s v="TI:TARJETA DE IDENTIDAD"/>
    <s v="BARRIOS"/>
    <s v="DIAZ"/>
    <s v="NEIDER"/>
    <m/>
    <s v="MASCULINO"/>
    <n v="11"/>
    <s v="N"/>
    <s v="SGP"/>
    <m/>
  </r>
  <r>
    <n v="2017"/>
    <x v="0"/>
    <n v="110"/>
    <x v="4"/>
    <x v="0"/>
    <m/>
    <m/>
    <x v="0"/>
    <x v="0"/>
    <m/>
    <x v="0"/>
    <s v="SEGUNDO"/>
    <n v="2"/>
    <m/>
    <m/>
    <m/>
    <s v="2017-02-24 14:49:54.0"/>
    <m/>
    <s v="YOLBAR1330754251"/>
    <s v="ESTRATO 1"/>
    <n v="-1"/>
    <n v="1074011406"/>
    <s v="TI:TARJETA DE IDENTIDAD"/>
    <s v="BARRIOS"/>
    <s v="DIAZ"/>
    <s v="YOLANDA"/>
    <s v="MARIA"/>
    <s v="FEMENINO"/>
    <n v="10"/>
    <s v="N"/>
    <s v="SGP"/>
    <m/>
  </r>
  <r>
    <n v="2017"/>
    <x v="0"/>
    <n v="23670"/>
    <x v="6"/>
    <x v="0"/>
    <m/>
    <m/>
    <x v="0"/>
    <x v="0"/>
    <m/>
    <x v="0"/>
    <s v="SEXTO"/>
    <n v="6"/>
    <m/>
    <m/>
    <m/>
    <s v="2017-01-19 09:29:53.0"/>
    <m/>
    <s v="YOLBED890759196"/>
    <s v="ESTRATO 0"/>
    <n v="-1"/>
    <n v="1221968016"/>
    <s v="TI:TARJETA DE IDENTIDAD"/>
    <s v="BEDOYA"/>
    <s v="BECERRA"/>
    <s v="YOLIMA"/>
    <s v="DEL CARMEN"/>
    <s v="FEMENINO"/>
    <n v="17"/>
    <s v="N"/>
    <s v="SGP"/>
    <m/>
  </r>
  <r>
    <n v="2017"/>
    <x v="0"/>
    <n v="23182"/>
    <x v="0"/>
    <x v="0"/>
    <m/>
    <m/>
    <x v="0"/>
    <x v="0"/>
    <m/>
    <x v="0"/>
    <s v="CICLO 1 ADULTOS"/>
    <n v="21"/>
    <m/>
    <m/>
    <m/>
    <s v="2016-09-15 16:25:23.0"/>
    <m/>
    <s v="SOBBEY362935187"/>
    <s v="ESTRATO 1"/>
    <n v="-1"/>
    <n v="25912031"/>
    <s v="CC:CÉDULA DE CIUDADANÍA"/>
    <s v="BELLO"/>
    <s v="ENSUNCHO"/>
    <s v="SOBEIDA"/>
    <s v="ROSA"/>
    <s v="FEMENINO"/>
    <n v="60"/>
    <s v="N"/>
    <s v="SGP"/>
    <m/>
  </r>
  <r>
    <n v="2017"/>
    <x v="0"/>
    <n v="23182"/>
    <x v="0"/>
    <x v="0"/>
    <m/>
    <m/>
    <x v="0"/>
    <x v="0"/>
    <m/>
    <x v="0"/>
    <s v="GRADO 0"/>
    <n v="0"/>
    <m/>
    <m/>
    <m/>
    <s v="2017-01-22 11:25:21.0"/>
    <m/>
    <s v="YORBOR434402147"/>
    <s v="ESTRATO 0"/>
    <n v="-1"/>
    <n v="1099992724"/>
    <s v="RC:REGISTRO CIVIL DE NACIMIENTO"/>
    <s v="BORJA"/>
    <s v="ATENCIA"/>
    <s v="YORDIN"/>
    <s v="JOSE"/>
    <s v="MASCULINO"/>
    <n v="3"/>
    <s v="N"/>
    <s v="SGP"/>
    <m/>
  </r>
  <r>
    <n v="2017"/>
    <x v="0"/>
    <n v="23068"/>
    <x v="7"/>
    <x v="0"/>
    <m/>
    <m/>
    <x v="0"/>
    <x v="0"/>
    <m/>
    <x v="0"/>
    <s v="GRADO 0"/>
    <n v="0"/>
    <m/>
    <m/>
    <m/>
    <s v="2017-03-31 18:04:31.0"/>
    <m/>
    <s v="DABKAS1187837679"/>
    <s v="ESTRATO 1"/>
    <n v="-1"/>
    <n v="1130104481"/>
    <s v="RC:REGISTRO CIVIL DE NACIMIENTO"/>
    <s v="CASTRILLON"/>
    <s v="CASTRO"/>
    <s v="DAVINSON"/>
    <m/>
    <s v="MASCULINO"/>
    <n v="4"/>
    <s v="N"/>
    <s v="SGP"/>
    <m/>
  </r>
  <r>
    <n v="2017"/>
    <x v="0"/>
    <n v="23580"/>
    <x v="1"/>
    <x v="0"/>
    <m/>
    <m/>
    <x v="0"/>
    <x v="0"/>
    <m/>
    <x v="0"/>
    <s v="CICLO 3 ADULTOS"/>
    <n v="23"/>
    <m/>
    <m/>
    <m/>
    <s v="2017-03-24 16:04:55.0"/>
    <m/>
    <s v="DINKAS91197480"/>
    <s v="ESTRATO 1"/>
    <s v="28.25"/>
    <n v="26040267"/>
    <s v="CC:CÉDULA DE CIUDADANÍA"/>
    <s v="CASTRO"/>
    <s v="MORA"/>
    <s v="DINA"/>
    <s v="LUZ"/>
    <s v="FEMENINO"/>
    <n v="35"/>
    <s v="N"/>
    <s v="SGP"/>
    <m/>
  </r>
  <r>
    <n v="2017"/>
    <x v="0"/>
    <n v="23807"/>
    <x v="8"/>
    <x v="0"/>
    <m/>
    <m/>
    <x v="0"/>
    <x v="0"/>
    <m/>
    <x v="0"/>
    <s v="GRADO 0"/>
    <n v="0"/>
    <m/>
    <m/>
    <m/>
    <s v="2016-09-30 21:24:39.0"/>
    <m/>
    <s v="ANDKUA264074641"/>
    <s v="ESTRATO 0"/>
    <n v="-1"/>
    <n v="1073996973"/>
    <s v="RC:REGISTRO CIVIL DE NACIMIENTO"/>
    <s v="CCUADRADO"/>
    <s v="MARTINEZ"/>
    <s v="ANDRES"/>
    <m/>
    <s v="MASCULINO"/>
    <n v="5"/>
    <s v="N"/>
    <s v="SGP"/>
    <m/>
  </r>
  <r>
    <n v="2017"/>
    <x v="0"/>
    <n v="23570"/>
    <x v="9"/>
    <x v="0"/>
    <m/>
    <m/>
    <x v="0"/>
    <x v="0"/>
    <m/>
    <x v="0"/>
    <s v="PRIMERO"/>
    <n v="1"/>
    <m/>
    <m/>
    <m/>
    <s v="2016-11-16 07:59:25.0"/>
    <m/>
    <s v="YESKON2060617145"/>
    <s v="ESTRATO 1"/>
    <n v="-1"/>
    <n v="1148695861"/>
    <s v="RC:REGISTRO CIVIL DE NACIMIENTO"/>
    <s v="CONDE"/>
    <s v="PEÑATE"/>
    <s v="JESUS"/>
    <s v="DANIEL"/>
    <s v="MASCULINO"/>
    <n v="6"/>
    <s v="N"/>
    <s v="SGP"/>
    <m/>
  </r>
  <r>
    <n v="2017"/>
    <x v="0"/>
    <n v="23675"/>
    <x v="10"/>
    <x v="0"/>
    <m/>
    <m/>
    <x v="0"/>
    <x v="0"/>
    <m/>
    <x v="0"/>
    <s v="GRADO 0"/>
    <n v="0"/>
    <m/>
    <m/>
    <m/>
    <s v="2017-03-07 11:06:05.0"/>
    <m/>
    <s v="MISKOR949644430"/>
    <s v="ESTRATO 1"/>
    <n v="-1"/>
    <n v="1137284435"/>
    <s v="RC:REGISTRO CIVIL DE NACIMIENTO"/>
    <s v="CORREA"/>
    <s v="DIAZ"/>
    <s v="MICHAEL"/>
    <s v="DAVID"/>
    <s v="MASCULINO"/>
    <n v="5"/>
    <s v="N"/>
    <s v="SGP"/>
    <m/>
  </r>
  <r>
    <n v="2017"/>
    <x v="0"/>
    <n v="110"/>
    <x v="4"/>
    <x v="0"/>
    <m/>
    <m/>
    <x v="0"/>
    <x v="0"/>
    <m/>
    <x v="0"/>
    <s v="QUINTO"/>
    <n v="5"/>
    <m/>
    <m/>
    <m/>
    <s v="2017-02-10 10:37:59.0"/>
    <m/>
    <s v="KIAKRI380463669"/>
    <s v="ESTRATO 1"/>
    <n v="-1"/>
    <n v="1038106389"/>
    <s v="RC:REGISTRO CIVIL DE NACIMIENTO"/>
    <s v="CRISMAT"/>
    <s v="FUENTES"/>
    <s v="KIARA"/>
    <m/>
    <s v="MASCULINO"/>
    <n v="9"/>
    <s v="N"/>
    <s v="SGP"/>
    <m/>
  </r>
  <r>
    <n v="2017"/>
    <x v="0"/>
    <n v="23182"/>
    <x v="0"/>
    <x v="0"/>
    <m/>
    <m/>
    <x v="0"/>
    <x v="0"/>
    <m/>
    <x v="0"/>
    <s v="GRADO 0"/>
    <n v="0"/>
    <m/>
    <m/>
    <m/>
    <s v="2017-03-01 17:24:25.0"/>
    <m/>
    <s v="YAEDIA1871706881"/>
    <s v="ESTRATO 1"/>
    <n v="-1"/>
    <n v="1064609637"/>
    <s v="RC:REGISTRO CIVIL DE NACIMIENTO"/>
    <s v="DIAZ"/>
    <s v="NISPERUZA"/>
    <s v="GAEL"/>
    <s v="DAVID"/>
    <s v="MASCULINO"/>
    <n v="4"/>
    <s v="N"/>
    <s v="SGP"/>
    <m/>
  </r>
  <r>
    <n v="2017"/>
    <x v="0"/>
    <n v="23570"/>
    <x v="9"/>
    <x v="0"/>
    <m/>
    <m/>
    <x v="0"/>
    <x v="0"/>
    <m/>
    <x v="0"/>
    <s v="GRADO 0"/>
    <n v="0"/>
    <m/>
    <m/>
    <m/>
    <s v="2017-02-07 15:40:50.0"/>
    <m/>
    <s v="YOEDIA1612231311"/>
    <s v="ESTRATO 1"/>
    <n v="-1"/>
    <n v="1148698065"/>
    <s v="RC:REGISTRO CIVIL DE NACIMIENTO"/>
    <s v="DIAZ"/>
    <s v="QUIÑONEZ"/>
    <s v="JOEL"/>
    <s v="DAVID"/>
    <s v="MASCULINO"/>
    <n v="5"/>
    <s v="N"/>
    <s v="SGP"/>
    <m/>
  </r>
  <r>
    <n v="2017"/>
    <x v="0"/>
    <n v="110"/>
    <x v="4"/>
    <x v="0"/>
    <m/>
    <m/>
    <x v="0"/>
    <x v="0"/>
    <m/>
    <x v="0"/>
    <s v="PRIMERO"/>
    <n v="1"/>
    <m/>
    <m/>
    <m/>
    <s v="2016-11-03 10:25:30.0"/>
    <m/>
    <s v="YOSDOM1575801859"/>
    <s v="ESTRATO 0"/>
    <n v="-1"/>
    <s v="N37813109992"/>
    <s v="NES:NÚMERO ESTABLECIDO POR LA SECRETARÍA"/>
    <s v="DOMICO"/>
    <m/>
    <s v="JOSE"/>
    <m/>
    <s v="MASCULINO"/>
    <n v="7"/>
    <s v="N"/>
    <s v="SGP"/>
    <m/>
  </r>
  <r>
    <n v="2017"/>
    <x v="0"/>
    <n v="110"/>
    <x v="4"/>
    <x v="0"/>
    <m/>
    <m/>
    <x v="0"/>
    <x v="0"/>
    <m/>
    <x v="0"/>
    <s v="SEGUNDO"/>
    <n v="2"/>
    <m/>
    <m/>
    <m/>
    <s v="2017-02-10 10:44:43.0"/>
    <m/>
    <s v="BALDUR253220798"/>
    <s v="ESTRATO 1"/>
    <n v="-1"/>
    <n v="1063291168"/>
    <s v="RC:REGISTRO CIVIL DE NACIMIENTO"/>
    <s v="DURAN"/>
    <s v="NUÑEZ"/>
    <s v="VALERIA"/>
    <m/>
    <s v="FEMENINO"/>
    <n v="7"/>
    <s v="N"/>
    <s v="NO APLICA"/>
    <m/>
  </r>
  <r>
    <n v="2017"/>
    <x v="0"/>
    <n v="23300"/>
    <x v="11"/>
    <x v="0"/>
    <m/>
    <m/>
    <x v="0"/>
    <x v="0"/>
    <m/>
    <x v="0"/>
    <s v="CUARTO"/>
    <n v="4"/>
    <m/>
    <m/>
    <m/>
    <s v="2016-09-08 15:51:56.0"/>
    <m/>
    <s v="YONESP569010028"/>
    <s v="ESTRATO 1"/>
    <n v="-1"/>
    <n v="1062677715"/>
    <s v="TI:TARJETA DE IDENTIDAD"/>
    <s v="ESPITIA"/>
    <s v="CORDERO"/>
    <s v="JHON"/>
    <s v="WADITH"/>
    <s v="MASCULINO"/>
    <n v="10"/>
    <s v="N"/>
    <s v="SGP"/>
    <m/>
  </r>
  <r>
    <n v="2017"/>
    <x v="0"/>
    <n v="23815"/>
    <x v="12"/>
    <x v="0"/>
    <m/>
    <m/>
    <x v="0"/>
    <x v="0"/>
    <m/>
    <x v="0"/>
    <s v="CICLO 1 ADULTOS"/>
    <n v="21"/>
    <m/>
    <m/>
    <m/>
    <s v="2016-11-16 22:02:09.0"/>
    <m/>
    <s v="LUSFLO1598148088"/>
    <s v="ESTRATO 1"/>
    <n v="-1"/>
    <n v="11061425"/>
    <s v="CC:CÉDULA DE CIUDADANÍA"/>
    <s v="FLOREZ"/>
    <s v="BRAVO"/>
    <s v="LUIS"/>
    <s v="FERNANDO"/>
    <s v="MASCULINO"/>
    <n v="52"/>
    <s v="N"/>
    <s v="SGP"/>
    <m/>
  </r>
  <r>
    <n v="2017"/>
    <x v="0"/>
    <n v="23815"/>
    <x v="12"/>
    <x v="0"/>
    <m/>
    <m/>
    <x v="0"/>
    <x v="0"/>
    <m/>
    <x v="0"/>
    <s v="CICLO 1 ADULTOS"/>
    <n v="21"/>
    <m/>
    <m/>
    <m/>
    <s v="2016-11-16 21:57:56.0"/>
    <m/>
    <s v="SANFLO1554360367"/>
    <s v="ESTRATO 1"/>
    <n v="-1"/>
    <n v="6669547"/>
    <s v="CC:CÉDULA DE CIUDADANÍA"/>
    <s v="FLOREZ"/>
    <s v="MENDOZA"/>
    <s v="SANTIAGO"/>
    <m/>
    <s v="MASCULINO"/>
    <n v="79"/>
    <s v="N"/>
    <s v="SGP"/>
    <m/>
  </r>
  <r>
    <n v="2017"/>
    <x v="0"/>
    <n v="110"/>
    <x v="4"/>
    <x v="0"/>
    <m/>
    <m/>
    <x v="0"/>
    <x v="0"/>
    <m/>
    <x v="0"/>
    <s v="GRADO 0"/>
    <n v="0"/>
    <m/>
    <m/>
    <m/>
    <s v="2017-03-10 09:26:50.0"/>
    <m/>
    <s v="NOEFUE765112178"/>
    <s v="ESTRATO 1"/>
    <n v="-1"/>
    <n v="1066574401"/>
    <s v="TI:TARJETA DE IDENTIDAD"/>
    <s v="FUENTES"/>
    <s v="CASTILLO"/>
    <s v="NOEMI"/>
    <s v="PABLO"/>
    <s v="FEMENINO"/>
    <n v="4"/>
    <s v="N"/>
    <s v="SGP"/>
    <m/>
  </r>
  <r>
    <n v="2017"/>
    <x v="0"/>
    <n v="23670"/>
    <x v="6"/>
    <x v="0"/>
    <m/>
    <m/>
    <x v="0"/>
    <x v="0"/>
    <m/>
    <x v="0"/>
    <s v="GRADO 0"/>
    <n v="0"/>
    <m/>
    <m/>
    <m/>
    <s v="2017-02-06 09:26:31.0"/>
    <m/>
    <s v="LUSYOS742298931"/>
    <s v="ESTRATO 0"/>
    <n v="-1"/>
    <n v="1066184336"/>
    <s v="RC:REGISTRO CIVIL DE NACIMIENTO"/>
    <s v="GONZALEZ"/>
    <s v="CRUZ"/>
    <s v="LUIS"/>
    <s v="JOSE"/>
    <s v="MASCULINO"/>
    <n v="4"/>
    <s v="N"/>
    <s v="SGP"/>
    <m/>
  </r>
  <r>
    <n v="2017"/>
    <x v="0"/>
    <n v="23555"/>
    <x v="13"/>
    <x v="0"/>
    <m/>
    <m/>
    <x v="0"/>
    <x v="0"/>
    <m/>
    <x v="0"/>
    <s v="CICLO 4 ADULTOS"/>
    <n v="24"/>
    <m/>
    <m/>
    <m/>
    <s v="2017-03-30 00:35:08.0"/>
    <m/>
    <s v="LUSYOS976458769"/>
    <s v="ESTRATO 1"/>
    <n v="-1"/>
    <n v="1003127538"/>
    <s v="TI:TARJETA DE IDENTIDAD"/>
    <s v="GONZALEZ"/>
    <s v="MONIEL"/>
    <s v="LUIS"/>
    <s v="FERNANDO"/>
    <s v="MASCULINO"/>
    <n v="15"/>
    <s v="N"/>
    <s v="SGP"/>
    <m/>
  </r>
  <r>
    <n v="2017"/>
    <x v="0"/>
    <n v="23807"/>
    <x v="8"/>
    <x v="0"/>
    <m/>
    <m/>
    <x v="0"/>
    <x v="0"/>
    <m/>
    <x v="0"/>
    <s v="GRADO 0"/>
    <n v="0"/>
    <m/>
    <m/>
    <m/>
    <s v="2017-04-17 12:45:49.0"/>
    <m/>
    <s v="DANYOS750857360"/>
    <s v="ESTRATO 1"/>
    <n v="-1"/>
    <n v="1073998448"/>
    <s v="RC:REGISTRO CIVIL DE NACIMIENTO"/>
    <s v="GONZALEZ"/>
    <s v="ROJAS"/>
    <s v="DANNA"/>
    <s v="PAOLA"/>
    <s v="FEMENINO"/>
    <n v="5"/>
    <s v="N"/>
    <s v="SGP"/>
    <m/>
  </r>
  <r>
    <n v="2017"/>
    <x v="0"/>
    <n v="23068"/>
    <x v="7"/>
    <x v="0"/>
    <m/>
    <m/>
    <x v="0"/>
    <x v="0"/>
    <m/>
    <x v="0"/>
    <s v="SEGUNDO"/>
    <n v="2"/>
    <m/>
    <m/>
    <m/>
    <s v="2016-09-14 21:19:23.0"/>
    <m/>
    <s v="UENERN1905433041"/>
    <s v="ESTRATO 1"/>
    <n v="-1"/>
    <n v="1064898513"/>
    <s v="RC:REGISTRO CIVIL DE NACIMIENTO"/>
    <s v="HERNANDEZ"/>
    <s v="LOPEZ"/>
    <s v="WENDY"/>
    <s v="PAOLA"/>
    <s v="FEMENINO"/>
    <n v="8"/>
    <s v="N"/>
    <s v="SGP"/>
    <m/>
  </r>
  <r>
    <n v="2017"/>
    <x v="0"/>
    <n v="110"/>
    <x v="4"/>
    <x v="0"/>
    <m/>
    <m/>
    <x v="0"/>
    <x v="0"/>
    <m/>
    <x v="0"/>
    <s v="GRADO 0"/>
    <n v="0"/>
    <m/>
    <m/>
    <m/>
    <s v="2017-03-10 09:17:58.0"/>
    <m/>
    <s v="LENERN1189339618"/>
    <s v="ESTRATO 1"/>
    <n v="-1"/>
    <n v="1067288225"/>
    <s v="TI:TARJETA DE IDENTIDAD"/>
    <s v="HERNANDEZ"/>
    <s v="PEREZ"/>
    <s v="LENIS"/>
    <m/>
    <s v="FEMENINO"/>
    <n v="6"/>
    <s v="N"/>
    <s v="SGP"/>
    <m/>
  </r>
  <r>
    <n v="2017"/>
    <x v="0"/>
    <n v="23466"/>
    <x v="2"/>
    <x v="0"/>
    <m/>
    <m/>
    <x v="0"/>
    <x v="0"/>
    <m/>
    <x v="0"/>
    <s v="GRADO 0"/>
    <n v="0"/>
    <m/>
    <m/>
    <m/>
    <s v="2017-01-21 19:04:15.0"/>
    <m/>
    <s v="ELIERE542616451"/>
    <s v="ESTRATO 1"/>
    <n v="-1"/>
    <n v="1148695176"/>
    <s v="RC:REGISTRO CIVIL DE NACIMIENTO"/>
    <s v="HERRERA"/>
    <s v="PASTRANA"/>
    <s v="ELIAS"/>
    <s v="ANTONIO"/>
    <s v="MASCULINO"/>
    <n v="5"/>
    <s v="N"/>
    <s v="SGP"/>
    <m/>
  </r>
  <r>
    <n v="2017"/>
    <x v="0"/>
    <n v="23807"/>
    <x v="8"/>
    <x v="0"/>
    <m/>
    <m/>
    <x v="0"/>
    <x v="0"/>
    <m/>
    <x v="0"/>
    <s v="GRADO 0"/>
    <n v="0"/>
    <m/>
    <m/>
    <m/>
    <s v="2016-09-30 21:33:44.0"/>
    <m/>
    <s v="YORYUM1260079708"/>
    <s v="ESTRATO 0"/>
    <n v="-1"/>
    <n v="1073998882"/>
    <s v="RC:REGISTRO CIVIL DE NACIMIENTO"/>
    <s v="JUMY"/>
    <s v="DOMICO"/>
    <s v="JORGE"/>
    <m/>
    <s v="MASCULINO"/>
    <n v="4"/>
    <s v="N"/>
    <s v="SGP"/>
    <m/>
  </r>
  <r>
    <n v="2017"/>
    <x v="0"/>
    <n v="23162"/>
    <x v="5"/>
    <x v="0"/>
    <m/>
    <m/>
    <x v="0"/>
    <x v="0"/>
    <m/>
    <x v="0"/>
    <s v="GRADO 0"/>
    <n v="0"/>
    <m/>
    <m/>
    <m/>
    <s v="2017-03-03 13:14:34.0"/>
    <m/>
    <s v="BIKLAS144014986"/>
    <s v="ESTRATO 1"/>
    <n v="-1"/>
    <n v="1065001355"/>
    <s v="RC:REGISTRO CIVIL DE NACIMIENTO"/>
    <s v="LACHARME"/>
    <s v="GARCIA"/>
    <s v="VICTOR"/>
    <s v="MANUEL"/>
    <s v="MASCULINO"/>
    <n v="5"/>
    <s v="N"/>
    <s v="SGP"/>
    <m/>
  </r>
  <r>
    <n v="2017"/>
    <x v="0"/>
    <n v="23350"/>
    <x v="14"/>
    <x v="0"/>
    <m/>
    <m/>
    <x v="0"/>
    <x v="0"/>
    <m/>
    <x v="0"/>
    <s v="GRADO 0"/>
    <n v="0"/>
    <m/>
    <m/>
    <m/>
    <s v="2017-03-20 14:57:23.0"/>
    <m/>
    <s v="MARLAN1141044215"/>
    <s v="ESTRATO 1"/>
    <n v="-1"/>
    <n v="1066574090"/>
    <s v="RC:REGISTRO CIVIL DE NACIMIENTO"/>
    <s v="LANDEROS"/>
    <s v="ALVAREZ"/>
    <s v="MAYREEN"/>
    <m/>
    <s v="FEMENINO"/>
    <n v="4"/>
    <s v="N"/>
    <s v="SGP"/>
    <m/>
  </r>
  <r>
    <n v="2017"/>
    <x v="0"/>
    <n v="23162"/>
    <x v="5"/>
    <x v="0"/>
    <m/>
    <m/>
    <x v="0"/>
    <x v="0"/>
    <m/>
    <x v="0"/>
    <s v="TERCERO"/>
    <n v="3"/>
    <m/>
    <m/>
    <m/>
    <s v="2017-02-14 11:59:17.0"/>
    <m/>
    <s v="MANLAS1616680207"/>
    <s v="ESTRATO 1"/>
    <m/>
    <n v="42362025"/>
    <s v="RC:REGISTRO CIVIL DE NACIMIENTO"/>
    <s v="LANS"/>
    <s v="ALVAREZ"/>
    <s v="MANUEL"/>
    <s v="JOSE"/>
    <s v="MASCULINO"/>
    <n v="11"/>
    <s v="N"/>
    <s v="NO APLICA"/>
    <m/>
  </r>
  <r>
    <n v="2017"/>
    <x v="0"/>
    <n v="23586"/>
    <x v="15"/>
    <x v="0"/>
    <m/>
    <m/>
    <x v="0"/>
    <x v="0"/>
    <m/>
    <x v="0"/>
    <s v="CICLO 1 ADULTOS"/>
    <n v="21"/>
    <m/>
    <m/>
    <m/>
    <s v="2016-09-06 10:55:13.0"/>
    <m/>
    <s v="LINLAS1480955221"/>
    <s v="ESTRATO 1"/>
    <n v="-1"/>
    <n v="1737339032"/>
    <s v="CC:CÉDULA DE CIUDADANÍA"/>
    <s v="LAZARO"/>
    <s v="CARRILLO"/>
    <s v="LEINES"/>
    <s v="ESTHER"/>
    <s v="FEMENINO"/>
    <n v="25"/>
    <s v="N"/>
    <s v="SGP"/>
    <m/>
  </r>
  <r>
    <n v="2017"/>
    <x v="0"/>
    <n v="23350"/>
    <x v="14"/>
    <x v="0"/>
    <m/>
    <m/>
    <x v="0"/>
    <x v="0"/>
    <m/>
    <x v="0"/>
    <s v="PRIMERO"/>
    <n v="1"/>
    <m/>
    <m/>
    <m/>
    <s v="2017-01-27 10:57:03.0"/>
    <m/>
    <s v="YULLON270638646"/>
    <s v="ESTRATO 1"/>
    <n v="-1"/>
    <n v="1066574281"/>
    <s v="RC:REGISTRO CIVIL DE NACIMIENTO"/>
    <s v="LONDOÑO"/>
    <s v="MENDOZA"/>
    <s v="YULIET"/>
    <s v="PAOLA"/>
    <s v="FEMENINO"/>
    <n v="4"/>
    <s v="N"/>
    <s v="SGP"/>
    <m/>
  </r>
  <r>
    <n v="2017"/>
    <x v="0"/>
    <n v="23670"/>
    <x v="6"/>
    <x v="0"/>
    <m/>
    <m/>
    <x v="0"/>
    <x v="0"/>
    <m/>
    <x v="0"/>
    <s v="GRADO 0"/>
    <n v="0"/>
    <m/>
    <m/>
    <m/>
    <s v="2016-09-30 14:52:35.0"/>
    <m/>
    <s v="YORLUN1112276700"/>
    <s v="ESTRATO 1"/>
    <n v="-1"/>
    <n v="1069988216"/>
    <s v="RC:REGISTRO CIVIL DE NACIMIENTO"/>
    <s v="LUNA"/>
    <s v="GIL"/>
    <s v="JORGE"/>
    <s v="ISAAC"/>
    <s v="MASCULINO"/>
    <n v="4"/>
    <s v="N"/>
    <s v="SGP"/>
    <m/>
  </r>
  <r>
    <n v="2017"/>
    <x v="0"/>
    <n v="23807"/>
    <x v="8"/>
    <x v="0"/>
    <m/>
    <m/>
    <x v="0"/>
    <x v="0"/>
    <m/>
    <x v="0"/>
    <s v="GRADO 0"/>
    <n v="0"/>
    <m/>
    <m/>
    <m/>
    <s v="2016-09-30 21:52:55.0"/>
    <m/>
    <s v="ESTMAS334874948"/>
    <s v="ESTRATO 0"/>
    <n v="-1"/>
    <n v="1071436502"/>
    <s v="RC:REGISTRO CIVIL DE NACIMIENTO"/>
    <s v="MACHADO"/>
    <s v="SOLAR"/>
    <s v="ESTIVEN"/>
    <m/>
    <s v="MASCULINO"/>
    <n v="4"/>
    <s v="N"/>
    <s v="SGP"/>
    <m/>
  </r>
  <r>
    <n v="2017"/>
    <x v="0"/>
    <n v="23807"/>
    <x v="8"/>
    <x v="0"/>
    <m/>
    <m/>
    <x v="0"/>
    <x v="0"/>
    <m/>
    <x v="0"/>
    <s v="GRADO 0"/>
    <n v="0"/>
    <m/>
    <m/>
    <m/>
    <s v="2016-09-25 06:59:12.0"/>
    <m/>
    <s v="MARMAD1537868642"/>
    <s v="ESTRATO 1"/>
    <n v="-1"/>
    <n v="1073997417"/>
    <s v="RC:REGISTRO CIVIL DE NACIMIENTO"/>
    <s v="MADRID"/>
    <s v="GUISAO"/>
    <s v="MARLIDIS"/>
    <s v="JOHANA"/>
    <s v="FEMENINO"/>
    <n v="5"/>
    <s v="N"/>
    <s v="SGP"/>
    <m/>
  </r>
  <r>
    <n v="2017"/>
    <x v="0"/>
    <n v="110"/>
    <x v="4"/>
    <x v="0"/>
    <m/>
    <m/>
    <x v="0"/>
    <x v="0"/>
    <m/>
    <x v="0"/>
    <s v="GRADO 0"/>
    <n v="0"/>
    <m/>
    <m/>
    <m/>
    <s v="2017-02-10 15:26:07.0"/>
    <m/>
    <s v="DOBMAJ267642908"/>
    <s v="ESTRATO 1"/>
    <n v="-1"/>
    <n v="1073991336"/>
    <s v="RC:REGISTRO CIVIL DE NACIMIENTO"/>
    <s v="MAJORE"/>
    <s v="DOMICO"/>
    <s v="DOBIDIA"/>
    <m/>
    <s v="FEMENINO"/>
    <n v="7"/>
    <s v="N"/>
    <s v="SGP"/>
    <m/>
  </r>
  <r>
    <n v="2017"/>
    <x v="0"/>
    <n v="23182"/>
    <x v="0"/>
    <x v="0"/>
    <m/>
    <m/>
    <x v="0"/>
    <x v="0"/>
    <m/>
    <x v="0"/>
    <s v="SEGUNDO"/>
    <n v="2"/>
    <m/>
    <m/>
    <m/>
    <s v="2017-03-03 10:31:10.0"/>
    <m/>
    <s v="LUSMAR416400485"/>
    <s v="ESTRATO 1"/>
    <n v="-1"/>
    <n v="1043023293"/>
    <s v="TI:TARJETA DE IDENTIDAD"/>
    <s v="MARCHENA"/>
    <s v="PACHECO"/>
    <s v="LUIS"/>
    <s v="MIGUEL"/>
    <s v="MASCULINO"/>
    <n v="10"/>
    <s v="N"/>
    <s v="SGP"/>
    <m/>
  </r>
  <r>
    <n v="2017"/>
    <x v="0"/>
    <n v="23815"/>
    <x v="12"/>
    <x v="0"/>
    <m/>
    <m/>
    <x v="0"/>
    <x v="0"/>
    <m/>
    <x v="0"/>
    <s v="SEXTO"/>
    <n v="6"/>
    <m/>
    <m/>
    <m/>
    <s v="2017-02-22 16:12:49.0"/>
    <m/>
    <s v="MARMAR1055105653"/>
    <s v="ESTRATO 1"/>
    <n v="-1"/>
    <n v="10419758488"/>
    <s v="CE:CÉDULA DE EXTRANJERÍA"/>
    <s v="MARQUEZ"/>
    <s v="IBARRA"/>
    <s v="MARIA"/>
    <s v="GABRIELA"/>
    <s v="FEMENINO"/>
    <n v="12"/>
    <s v="N"/>
    <s v="SGP"/>
    <m/>
  </r>
  <r>
    <n v="2017"/>
    <x v="0"/>
    <n v="23466"/>
    <x v="2"/>
    <x v="0"/>
    <m/>
    <m/>
    <x v="0"/>
    <x v="0"/>
    <m/>
    <x v="0"/>
    <s v="GRADO 0"/>
    <n v="0"/>
    <m/>
    <m/>
    <m/>
    <s v="2017-01-21 19:27:44.0"/>
    <m/>
    <s v="YORMAR645221363"/>
    <s v="ESTRATO 1"/>
    <n v="-1"/>
    <n v="1066606256"/>
    <s v="RC:REGISTRO CIVIL DE NACIMIENTO"/>
    <s v="MARTINEZ"/>
    <s v="PADILLA"/>
    <s v="JORGE"/>
    <s v="ISAC"/>
    <s v="MASCULINO"/>
    <n v="6"/>
    <s v="N"/>
    <s v="SGP"/>
    <m/>
  </r>
  <r>
    <n v="2017"/>
    <x v="0"/>
    <n v="23807"/>
    <x v="8"/>
    <x v="0"/>
    <m/>
    <m/>
    <x v="0"/>
    <x v="0"/>
    <m/>
    <x v="0"/>
    <s v="CUARTO"/>
    <n v="4"/>
    <m/>
    <m/>
    <m/>
    <s v="2016-09-29 11:36:17.0"/>
    <m/>
    <s v="ADRMIR705775135"/>
    <s v="ESTRATO 1"/>
    <n v="-1"/>
    <n v="1067914762"/>
    <s v="RC:REGISTRO CIVIL DE NACIMIENTO"/>
    <s v="MIRANDA"/>
    <s v="LAGARES"/>
    <s v="ADRIANA"/>
    <m/>
    <s v="FEMENINO"/>
    <n v="6"/>
    <s v="N"/>
    <s v="SGP"/>
    <m/>
  </r>
  <r>
    <n v="2017"/>
    <x v="0"/>
    <n v="23670"/>
    <x v="6"/>
    <x v="0"/>
    <m/>
    <m/>
    <x v="0"/>
    <x v="0"/>
    <m/>
    <x v="0"/>
    <s v="GRADO 0"/>
    <n v="0"/>
    <m/>
    <m/>
    <m/>
    <s v="2016-09-30 15:31:54.0"/>
    <m/>
    <s v="LINMOR450154894"/>
    <s v="ESTRATO 1"/>
    <n v="-1"/>
    <n v="51710975"/>
    <s v="RC:REGISTRO CIVIL DE NACIMIENTO"/>
    <s v="MORENO"/>
    <s v="ROMERI"/>
    <s v="LINDAAAA"/>
    <m/>
    <s v="FEMENINO"/>
    <n v="5"/>
    <s v="N"/>
    <s v="SGP"/>
    <m/>
  </r>
  <r>
    <n v="2017"/>
    <x v="0"/>
    <n v="110"/>
    <x v="4"/>
    <x v="0"/>
    <m/>
    <m/>
    <x v="0"/>
    <x v="0"/>
    <m/>
    <x v="0"/>
    <s v="CUARTO"/>
    <n v="4"/>
    <m/>
    <m/>
    <m/>
    <s v="2017-04-19 09:49:08.0"/>
    <m/>
    <s v="EYEMUL871572916"/>
    <s v="ESTRATO 1"/>
    <n v="-1"/>
    <n v="1143351413"/>
    <s v="RC:REGISTRO CIVIL DE NACIMIENTO"/>
    <s v="MULET"/>
    <s v="LEIVA"/>
    <s v="HELLEN"/>
    <s v="JOHANA"/>
    <s v="FEMENINO"/>
    <n v="7"/>
    <s v="N"/>
    <s v="SGP"/>
    <m/>
  </r>
  <r>
    <n v="2017"/>
    <x v="0"/>
    <n v="23500"/>
    <x v="16"/>
    <x v="0"/>
    <m/>
    <m/>
    <x v="0"/>
    <x v="0"/>
    <m/>
    <x v="0"/>
    <m/>
    <m/>
    <m/>
    <m/>
    <m/>
    <s v="2016-10-19 16:17:36.0"/>
    <m/>
    <s v="DO1605623084"/>
    <s v="ESTRATO 1"/>
    <n v="-1"/>
    <s v="N42563106905"/>
    <s v="NES:NÚMERO ESTABLECIDO POR LA SECRETARÍA"/>
    <s v="O"/>
    <s v="C"/>
    <s v="D"/>
    <m/>
    <s v="FEMENINO"/>
    <n v="6"/>
    <s v="N"/>
    <s v="SGP"/>
    <m/>
  </r>
  <r>
    <n v="2017"/>
    <x v="0"/>
    <n v="110"/>
    <x v="4"/>
    <x v="0"/>
    <m/>
    <m/>
    <x v="0"/>
    <x v="0"/>
    <m/>
    <x v="0"/>
    <s v="GRADO 0"/>
    <n v="0"/>
    <m/>
    <m/>
    <m/>
    <s v="2017-03-10 09:07:33.0"/>
    <m/>
    <s v="MARORT116102122"/>
    <s v="ESTRATO 1"/>
    <n v="-1"/>
    <n v="1063299178"/>
    <s v="TI:TARJETA DE IDENTIDAD"/>
    <s v="ORTEGA"/>
    <s v="MONTIEL"/>
    <s v="MARIA"/>
    <s v="CLARA"/>
    <s v="MASCULINO"/>
    <n v="4"/>
    <s v="N"/>
    <s v="SGP"/>
    <m/>
  </r>
  <r>
    <n v="2017"/>
    <x v="0"/>
    <n v="23574"/>
    <x v="17"/>
    <x v="0"/>
    <m/>
    <m/>
    <x v="0"/>
    <x v="0"/>
    <m/>
    <x v="0"/>
    <s v="GRADO 0"/>
    <n v="0"/>
    <m/>
    <m/>
    <m/>
    <s v="2016-10-26 09:41:37.0"/>
    <m/>
    <s v="MARORT954802868"/>
    <s v="ESTRATO 1"/>
    <n v="-1"/>
    <n v="1064315607"/>
    <s v="RC:REGISTRO CIVIL DE NACIMIENTO"/>
    <s v="ORTIZ"/>
    <s v="LOPEZ"/>
    <s v="MARIA"/>
    <s v="ISABEL"/>
    <s v="FEMENINO"/>
    <n v="4"/>
    <s v="N"/>
    <s v="SGP"/>
    <m/>
  </r>
  <r>
    <n v="2017"/>
    <x v="0"/>
    <n v="110"/>
    <x v="4"/>
    <x v="0"/>
    <m/>
    <m/>
    <x v="0"/>
    <x v="0"/>
    <m/>
    <x v="0"/>
    <s v="GRADO 0"/>
    <n v="0"/>
    <m/>
    <m/>
    <m/>
    <s v="2017-03-10 12:25:43.0"/>
    <m/>
    <s v="YORPAD1044985405"/>
    <s v="ESTRATO 1"/>
    <n v="-1"/>
    <n v="1063790795"/>
    <s v="TI:TARJETA DE IDENTIDAD"/>
    <s v="PADILLA"/>
    <s v="GOMEZ"/>
    <s v="YORLEIDIS"/>
    <m/>
    <s v="FEMENINO"/>
    <n v="5"/>
    <s v="N"/>
    <s v="SGP"/>
    <m/>
  </r>
  <r>
    <n v="2017"/>
    <x v="0"/>
    <n v="110"/>
    <x v="4"/>
    <x v="0"/>
    <m/>
    <m/>
    <x v="0"/>
    <x v="0"/>
    <m/>
    <x v="0"/>
    <s v="GRADO 0"/>
    <n v="0"/>
    <m/>
    <m/>
    <m/>
    <s v="2017-02-01 16:05:43.0"/>
    <m/>
    <s v="MARPAE1335658771"/>
    <s v="ESTRATO 1"/>
    <n v="-1"/>
    <n v="1068586978"/>
    <s v="RC:REGISTRO CIVIL DE NACIMIENTO"/>
    <s v="PAEZ"/>
    <s v="LOPEZ"/>
    <s v="MARIA"/>
    <s v="ALEJANDRA"/>
    <s v="FEMENINO"/>
    <n v="5"/>
    <s v="N"/>
    <s v="SGP"/>
    <m/>
  </r>
  <r>
    <n v="2017"/>
    <x v="0"/>
    <n v="23807"/>
    <x v="8"/>
    <x v="0"/>
    <m/>
    <m/>
    <x v="0"/>
    <x v="0"/>
    <m/>
    <x v="0"/>
    <s v="GRADO 0"/>
    <n v="0"/>
    <m/>
    <m/>
    <m/>
    <s v="2016-11-18 08:13:08.0"/>
    <m/>
    <s v="FRIPAE1476141343"/>
    <s v="ESTRATO 1"/>
    <n v="-1"/>
    <n v="1073999246"/>
    <s v="RC:REGISTRO CIVIL DE NACIMIENTO"/>
    <s v="PAEZ"/>
    <s v="TIRADO"/>
    <s v="FREIMAN"/>
    <s v="DAVID"/>
    <s v="MASCULINO"/>
    <n v="4"/>
    <s v="N"/>
    <s v="SGP"/>
    <m/>
  </r>
  <r>
    <n v="2017"/>
    <x v="0"/>
    <n v="23162"/>
    <x v="5"/>
    <x v="0"/>
    <m/>
    <m/>
    <x v="0"/>
    <x v="0"/>
    <m/>
    <x v="0"/>
    <s v="SEGUNDO"/>
    <n v="2"/>
    <m/>
    <m/>
    <m/>
    <s v="2017-03-30 09:41:30.0"/>
    <m/>
    <s v="OMAPER1139708855"/>
    <s v="ESTRATO 1"/>
    <n v="-1"/>
    <n v="1138085409"/>
    <s v="RC:REGISTRO CIVIL DE NACIMIENTO"/>
    <s v="PEREZ"/>
    <s v="DORIA"/>
    <s v="OMAR"/>
    <s v="YESID"/>
    <s v="MASCULINO"/>
    <n v="4"/>
    <s v="N"/>
    <s v="SGP"/>
    <m/>
  </r>
  <r>
    <n v="2017"/>
    <x v="0"/>
    <n v="23815"/>
    <x v="12"/>
    <x v="0"/>
    <m/>
    <m/>
    <x v="0"/>
    <x v="0"/>
    <m/>
    <x v="0"/>
    <m/>
    <m/>
    <m/>
    <m/>
    <m/>
    <s v="2016-10-31 15:07:01.0"/>
    <m/>
    <s v="SEBPER1932479803"/>
    <s v="ESTRATO 1"/>
    <m/>
    <n v="1196963849"/>
    <s v="RC:REGISTRO CIVIL DE NACIMIENTO"/>
    <s v="PEREZ"/>
    <s v="FLOREZ"/>
    <s v="SEBASTIAN"/>
    <s v="ANDRES"/>
    <s v="MASCULINO"/>
    <n v="7"/>
    <s v="N"/>
    <s v="SGP"/>
    <m/>
  </r>
  <r>
    <n v="2017"/>
    <x v="0"/>
    <n v="23182"/>
    <x v="0"/>
    <x v="0"/>
    <m/>
    <m/>
    <x v="0"/>
    <x v="0"/>
    <m/>
    <x v="0"/>
    <s v="CICLO 1 ADULTOS"/>
    <n v="21"/>
    <m/>
    <m/>
    <m/>
    <s v="2016-09-15 10:49:56.0"/>
    <m/>
    <s v="KARPER1038452595"/>
    <s v="ESTRATO 1"/>
    <n v="-1"/>
    <n v="25908348"/>
    <s v="CC:CÉDULA DE CIUDADANÍA"/>
    <s v="PEREZ"/>
    <s v="MERCADO"/>
    <s v="CARMEN"/>
    <s v="ALICIA"/>
    <s v="FEMENINO"/>
    <n v="76"/>
    <s v="N"/>
    <s v="SGP"/>
    <m/>
  </r>
  <r>
    <n v="2017"/>
    <x v="0"/>
    <n v="23580"/>
    <x v="1"/>
    <x v="0"/>
    <m/>
    <m/>
    <x v="0"/>
    <x v="0"/>
    <m/>
    <x v="0"/>
    <s v="PRIMERO"/>
    <n v="1"/>
    <m/>
    <m/>
    <m/>
    <s v="2017-02-14 15:22:39.0"/>
    <m/>
    <s v="EDIPER964994523"/>
    <s v="ESTRATO 1"/>
    <n v="-1"/>
    <n v="1063789530"/>
    <s v="RC:REGISTRO CIVIL DE NACIMIENTO"/>
    <s v="PEREZ"/>
    <s v="MONTIEL"/>
    <s v="EDINSON"/>
    <s v="DAVID"/>
    <s v="MASCULINO"/>
    <n v="7"/>
    <s v="N"/>
    <s v="SGP"/>
    <m/>
  </r>
  <r>
    <n v="2017"/>
    <x v="0"/>
    <n v="23815"/>
    <x v="12"/>
    <x v="0"/>
    <m/>
    <m/>
    <x v="0"/>
    <x v="0"/>
    <m/>
    <x v="0"/>
    <s v="CICLO 1 ADULTOS"/>
    <n v="21"/>
    <m/>
    <m/>
    <m/>
    <s v="2016-11-16 21:53:51.0"/>
    <m/>
    <s v="DENPER1739279474"/>
    <s v="ESTRATO 1"/>
    <n v="-1"/>
    <n v="1063075200"/>
    <s v="CC:CÉDULA DE CIUDADANÍA"/>
    <s v="PERTUZ"/>
    <s v="MONTALVO"/>
    <s v="DENIS"/>
    <s v="DEL CARMEN"/>
    <s v="FEMENINO"/>
    <n v="28"/>
    <s v="N"/>
    <s v="SGP"/>
    <m/>
  </r>
  <r>
    <n v="2017"/>
    <x v="0"/>
    <n v="23162"/>
    <x v="5"/>
    <x v="0"/>
    <m/>
    <m/>
    <x v="0"/>
    <x v="0"/>
    <m/>
    <x v="0"/>
    <s v="SEGUNDO"/>
    <n v="2"/>
    <m/>
    <m/>
    <m/>
    <s v="2017-02-15 10:17:11.0"/>
    <m/>
    <s v="YOAPET1210909238"/>
    <s v="ESTRATO 1"/>
    <n v="-1"/>
    <n v="6419900"/>
    <s v="RC:REGISTRO CIVIL DE NACIMIENTO"/>
    <s v="PETRO"/>
    <s v="RACERO"/>
    <s v="JOHAN"/>
    <s v="DAVID"/>
    <s v="MASCULINO"/>
    <n v="6"/>
    <s v="N"/>
    <s v="NO APLICA"/>
    <m/>
  </r>
  <r>
    <n v="2017"/>
    <x v="0"/>
    <n v="23570"/>
    <x v="9"/>
    <x v="0"/>
    <m/>
    <m/>
    <x v="0"/>
    <x v="0"/>
    <m/>
    <x v="0"/>
    <s v="GRADO 0"/>
    <n v="0"/>
    <m/>
    <m/>
    <m/>
    <s v="2017-01-10 13:46:33.0"/>
    <m/>
    <s v="KARPEN1267128872"/>
    <s v="ESTRATO 1"/>
    <n v="-1"/>
    <n v="1067290422"/>
    <s v="RC:REGISTRO CIVIL DE NACIMIENTO"/>
    <s v="PEÑSTE"/>
    <s v="OTERO"/>
    <s v="CARLOS"/>
    <s v="ANDRES"/>
    <s v="MASCULINO"/>
    <n v="4"/>
    <s v="N"/>
    <s v="SGP"/>
    <m/>
  </r>
  <r>
    <n v="2017"/>
    <x v="0"/>
    <n v="23670"/>
    <x v="6"/>
    <x v="0"/>
    <m/>
    <m/>
    <x v="0"/>
    <x v="0"/>
    <m/>
    <x v="0"/>
    <s v="GRADO 0"/>
    <n v="0"/>
    <m/>
    <m/>
    <m/>
    <s v="2017-02-15 11:03:54.0"/>
    <m/>
    <s v="OMAPIL990655885"/>
    <s v="ESTRATO 1"/>
    <n v="-1"/>
    <n v="1072260733"/>
    <s v="RC:REGISTRO CIVIL DE NACIMIENTO"/>
    <s v="PILA"/>
    <s v="MERCADO"/>
    <s v="OMAR"/>
    <s v="FABIAN"/>
    <s v="MASCULINO"/>
    <n v="4"/>
    <s v="N"/>
    <s v="SGP"/>
    <m/>
  </r>
  <r>
    <n v="2017"/>
    <x v="0"/>
    <n v="23670"/>
    <x v="6"/>
    <x v="0"/>
    <m/>
    <m/>
    <x v="0"/>
    <x v="0"/>
    <m/>
    <x v="0"/>
    <s v="GRADO 0"/>
    <n v="0"/>
    <m/>
    <m/>
    <m/>
    <s v="2017-03-01 10:54:05.0"/>
    <m/>
    <s v="DANPOL1785653774"/>
    <s v="ESTRATO 0"/>
    <n v="-1"/>
    <n v="1100690713"/>
    <s v="TI:TARJETA DE IDENTIDAD"/>
    <s v="POLO"/>
    <s v="SALAZAR"/>
    <s v="DANI"/>
    <s v="LUNA"/>
    <s v="FEMENINO"/>
    <n v="4"/>
    <s v="N"/>
    <s v="SGP"/>
    <m/>
  </r>
  <r>
    <n v="2017"/>
    <x v="0"/>
    <n v="23555"/>
    <x v="13"/>
    <x v="0"/>
    <m/>
    <m/>
    <x v="0"/>
    <x v="0"/>
    <m/>
    <x v="0"/>
    <s v="CICLO 6 ADULTOS"/>
    <n v="26"/>
    <m/>
    <m/>
    <m/>
    <s v="2016-10-17 17:49:21.0"/>
    <m/>
    <s v="ERLRAM1851105958"/>
    <s v="ESTRATO 1"/>
    <n v="-1"/>
    <n v="26035466"/>
    <s v="CC:CÉDULA DE CIUDADANÍA"/>
    <s v="RAMOS"/>
    <s v="GUEVARA"/>
    <s v="ERLIDYS"/>
    <s v="ENITH"/>
    <s v="FEMENINO"/>
    <n v="34"/>
    <s v="N"/>
    <s v="SGP"/>
    <m/>
  </r>
  <r>
    <n v="2017"/>
    <x v="0"/>
    <n v="23586"/>
    <x v="15"/>
    <x v="0"/>
    <m/>
    <m/>
    <x v="0"/>
    <x v="0"/>
    <m/>
    <x v="0"/>
    <s v="CICLO 1 ADULTOS"/>
    <n v="21"/>
    <m/>
    <m/>
    <m/>
    <s v="2016-09-06 10:50:55.0"/>
    <m/>
    <s v="ENARAB753822558"/>
    <s v="ESTRATO 1"/>
    <n v="-1"/>
    <n v="1003369113"/>
    <s v="CC:CÉDULA DE CIUDADANÍA"/>
    <s v="RAVELES"/>
    <s v="AGRESOTT"/>
    <s v="ENADIS"/>
    <m/>
    <s v="FEMENINO"/>
    <n v="26"/>
    <s v="N"/>
    <s v="SGP"/>
    <m/>
  </r>
  <r>
    <n v="2017"/>
    <x v="0"/>
    <n v="23182"/>
    <x v="0"/>
    <x v="0"/>
    <m/>
    <m/>
    <x v="0"/>
    <x v="0"/>
    <m/>
    <x v="0"/>
    <s v="GRADO 0"/>
    <n v="0"/>
    <m/>
    <m/>
    <m/>
    <s v="2017-01-22 11:53:26.0"/>
    <m/>
    <s v="ROSRIS335171607"/>
    <s v="ESTRATO 0"/>
    <n v="-1"/>
    <n v="1100691416"/>
    <s v="RC:REGISTRO CIVIL DE NACIMIENTO"/>
    <s v="REYES"/>
    <s v="BASILIO"/>
    <s v="ROSA"/>
    <s v="ANGELICA"/>
    <s v="FEMENINO"/>
    <n v="4"/>
    <s v="N"/>
    <s v="SGP"/>
    <m/>
  </r>
  <r>
    <n v="2017"/>
    <x v="0"/>
    <n v="23182"/>
    <x v="0"/>
    <x v="0"/>
    <m/>
    <m/>
    <x v="0"/>
    <x v="0"/>
    <m/>
    <x v="0"/>
    <s v="GRADO 0"/>
    <n v="0"/>
    <m/>
    <m/>
    <m/>
    <s v="2017-01-22 12:09:26.0"/>
    <m/>
    <s v="BALRIS1866230899"/>
    <s v="ESTRATO 0"/>
    <n v="-1"/>
    <n v="1100691403"/>
    <s v="RC:REGISTRO CIVIL DE NACIMIENTO"/>
    <s v="REYES"/>
    <s v="BASILIO"/>
    <s v="VALENTINA"/>
    <s v="ANDREA"/>
    <s v="FEMENINO"/>
    <n v="4"/>
    <s v="N"/>
    <s v="SGP"/>
    <m/>
  </r>
  <r>
    <n v="2017"/>
    <x v="0"/>
    <n v="23807"/>
    <x v="8"/>
    <x v="0"/>
    <m/>
    <m/>
    <x v="0"/>
    <x v="0"/>
    <m/>
    <x v="0"/>
    <s v="GRADO 0"/>
    <n v="0"/>
    <m/>
    <m/>
    <m/>
    <s v="2016-09-30 21:51:13.0"/>
    <m/>
    <s v="SANRIS1721535172"/>
    <s v="ESTRATO 0"/>
    <n v="-1"/>
    <n v="1200713133"/>
    <s v="RC:REGISTRO CIVIL DE NACIMIENTO"/>
    <s v="REYES"/>
    <s v="TAPIA"/>
    <s v="SANTIAGO"/>
    <m/>
    <s v="MASCULINO"/>
    <n v="4"/>
    <s v="N"/>
    <s v="SGP"/>
    <m/>
  </r>
  <r>
    <n v="2017"/>
    <x v="0"/>
    <n v="23807"/>
    <x v="8"/>
    <x v="0"/>
    <m/>
    <m/>
    <x v="0"/>
    <x v="0"/>
    <m/>
    <x v="0"/>
    <s v="PRIMERO"/>
    <n v="1"/>
    <m/>
    <m/>
    <m/>
    <s v="2017-01-17 16:09:24.0"/>
    <m/>
    <s v="YADRIB2010833719"/>
    <s v="ESTRATO 0"/>
    <n v="-1"/>
    <n v="1138002565"/>
    <s v="RC:REGISTRO CIVIL DE NACIMIENTO"/>
    <s v="RIVAS"/>
    <s v="CASTAÑO"/>
    <s v="JAIDER"/>
    <s v="MANUEL"/>
    <s v="MASCULINO"/>
    <n v="4"/>
    <s v="N"/>
    <s v="SGP"/>
    <m/>
  </r>
  <r>
    <n v="2017"/>
    <x v="0"/>
    <n v="110"/>
    <x v="4"/>
    <x v="0"/>
    <m/>
    <m/>
    <x v="0"/>
    <x v="0"/>
    <m/>
    <x v="0"/>
    <s v="SEXTO"/>
    <n v="6"/>
    <m/>
    <m/>
    <m/>
    <s v="2017-02-13 16:29:31.0"/>
    <m/>
    <s v="ENDROD1682307180"/>
    <s v="ESTRATO 2"/>
    <n v="-1"/>
    <n v="1066732257"/>
    <s v="RC:REGISTRO CIVIL DE NACIMIENTO"/>
    <s v="RODRIGUEZ"/>
    <s v="CARDONA"/>
    <s v="ENDRIS"/>
    <s v="AMDRES"/>
    <s v="MASCULINO"/>
    <n v="15"/>
    <s v="N"/>
    <s v="NO APLICA"/>
    <m/>
  </r>
  <r>
    <n v="2017"/>
    <x v="0"/>
    <n v="23162"/>
    <x v="5"/>
    <x v="0"/>
    <m/>
    <m/>
    <x v="0"/>
    <x v="0"/>
    <m/>
    <x v="0"/>
    <s v="SEGUNDO"/>
    <n v="2"/>
    <m/>
    <m/>
    <m/>
    <s v="2016-09-21 09:52:42.0"/>
    <m/>
    <s v="ARIROD123391998"/>
    <s v="ESTRATO 1"/>
    <n v="-1"/>
    <n v="1073987211"/>
    <s v="TI:TARJETA DE IDENTIDAD"/>
    <s v="RODRIGUEZ"/>
    <s v="PEREZ"/>
    <s v="AURYS"/>
    <s v="DAYANA"/>
    <s v="FEMENINO"/>
    <n v="8"/>
    <s v="N"/>
    <s v="SGP"/>
    <m/>
  </r>
  <r>
    <n v="2017"/>
    <x v="0"/>
    <n v="23807"/>
    <x v="8"/>
    <x v="0"/>
    <m/>
    <m/>
    <x v="0"/>
    <x v="0"/>
    <m/>
    <x v="0"/>
    <s v="GRADO 0"/>
    <n v="0"/>
    <m/>
    <m/>
    <m/>
    <s v="2017-04-17 13:05:00.0"/>
    <m/>
    <s v="MILROK1545167093"/>
    <s v="ESTRATO 1"/>
    <n v="-1"/>
    <n v="1066744734"/>
    <s v="RC:REGISTRO CIVIL DE NACIMIENTO"/>
    <s v="ROQUEME"/>
    <s v="GARAVITO"/>
    <s v="MILAGROS"/>
    <s v="LUSIANA"/>
    <s v="FEMENINO"/>
    <n v="4"/>
    <s v="N"/>
    <s v="SGP"/>
    <m/>
  </r>
  <r>
    <n v="2017"/>
    <x v="0"/>
    <n v="110"/>
    <x v="4"/>
    <x v="0"/>
    <m/>
    <m/>
    <x v="0"/>
    <x v="0"/>
    <m/>
    <x v="0"/>
    <s v="SEGUNDO"/>
    <n v="2"/>
    <m/>
    <m/>
    <m/>
    <s v="2017-04-03 16:24:13.0"/>
    <m/>
    <s v="MARSAE1890612424"/>
    <s v="ESTRATO 1"/>
    <m/>
    <n v="1064307858"/>
    <s v="RC:REGISTRO CIVIL DE NACIMIENTO"/>
    <s v="SAENZ"/>
    <s v="MORELO"/>
    <s v="MARTIN"/>
    <m/>
    <s v="MASCULINO"/>
    <n v="11"/>
    <s v="N"/>
    <s v="SGP"/>
    <m/>
  </r>
  <r>
    <n v="2017"/>
    <x v="0"/>
    <n v="23574"/>
    <x v="17"/>
    <x v="0"/>
    <m/>
    <m/>
    <x v="0"/>
    <x v="0"/>
    <m/>
    <x v="0"/>
    <s v="GRADO 0"/>
    <n v="0"/>
    <m/>
    <m/>
    <m/>
    <s v="2016-10-28 15:22:27.0"/>
    <m/>
    <s v="DANSIR1312393110"/>
    <s v="ESTRATO 1"/>
    <n v="-1"/>
    <n v="1064315334"/>
    <s v="RC:REGISTRO CIVIL DE NACIMIENTO"/>
    <s v="SIERRA"/>
    <s v="HERNANDEZ"/>
    <s v="DANIEL"/>
    <s v="JOSE"/>
    <s v="MASCULINO"/>
    <n v="4"/>
    <s v="N"/>
    <s v="SGP"/>
    <m/>
  </r>
  <r>
    <n v="2017"/>
    <x v="0"/>
    <n v="23815"/>
    <x v="12"/>
    <x v="0"/>
    <m/>
    <m/>
    <x v="0"/>
    <x v="0"/>
    <m/>
    <x v="0"/>
    <s v="CICLO 1 ADULTOS"/>
    <n v="21"/>
    <m/>
    <m/>
    <m/>
    <s v="2016-11-16 22:39:21.0"/>
    <m/>
    <s v="FIDSOL1539871158"/>
    <s v="ESTRATO 1"/>
    <n v="-1"/>
    <n v="34870141"/>
    <s v="CC:CÉDULA DE CIUDADANÍA"/>
    <s v="SOLANO"/>
    <s v="FLOREZ"/>
    <s v="FIDELINA"/>
    <m/>
    <s v="FEMENINO"/>
    <n v="80"/>
    <s v="N"/>
    <s v="SGP"/>
    <m/>
  </r>
  <r>
    <n v="2017"/>
    <x v="0"/>
    <n v="23815"/>
    <x v="12"/>
    <x v="0"/>
    <m/>
    <m/>
    <x v="0"/>
    <x v="0"/>
    <m/>
    <x v="0"/>
    <s v="CICLO 1 ADULTOS"/>
    <n v="21"/>
    <m/>
    <m/>
    <m/>
    <s v="2016-11-16 21:46:20.0"/>
    <m/>
    <s v="ANASOL1796976140"/>
    <s v="ESTRATO 1"/>
    <n v="-1"/>
    <n v="26084050"/>
    <s v="CC:CÉDULA DE CIUDADANÍA"/>
    <s v="SOLANO"/>
    <s v="PEREZ"/>
    <s v="ANA"/>
    <s v="FELICITA"/>
    <s v="FEMENINO"/>
    <n v="65"/>
    <s v="N"/>
    <s v="SGP"/>
    <m/>
  </r>
  <r>
    <n v="2017"/>
    <x v="0"/>
    <n v="110"/>
    <x v="4"/>
    <x v="0"/>
    <m/>
    <m/>
    <x v="0"/>
    <x v="0"/>
    <m/>
    <x v="0"/>
    <s v="SEGUNDO"/>
    <n v="2"/>
    <m/>
    <m/>
    <m/>
    <s v="2017-02-24 14:42:20.0"/>
    <m/>
    <s v="KARSOL1056511602"/>
    <s v="ESTRATO 1"/>
    <n v="-1"/>
    <n v="1071435960"/>
    <s v="TI:TARJETA DE IDENTIDAD"/>
    <s v="SOLAR"/>
    <s v="DAVID"/>
    <s v="KAREN"/>
    <s v="LORENA"/>
    <s v="FEMENINO"/>
    <n v="7"/>
    <s v="N"/>
    <s v="SGP"/>
    <m/>
  </r>
  <r>
    <n v="2017"/>
    <x v="0"/>
    <n v="110"/>
    <x v="4"/>
    <x v="0"/>
    <m/>
    <m/>
    <x v="0"/>
    <x v="0"/>
    <m/>
    <x v="0"/>
    <s v="SEGUNDO"/>
    <n v="2"/>
    <m/>
    <m/>
    <m/>
    <s v="2017-02-24 14:54:22.0"/>
    <m/>
    <s v="LUSSOL1004912189"/>
    <s v="ESTRATO 1"/>
    <n v="-1"/>
    <n v="1073985542"/>
    <s v="TI:TARJETA DE IDENTIDAD"/>
    <s v="SOLAR"/>
    <s v="DAVID"/>
    <s v="LUISA"/>
    <s v="FERNANDA"/>
    <s v="FEMENINO"/>
    <n v="9"/>
    <s v="N"/>
    <s v="SGP"/>
    <m/>
  </r>
  <r>
    <n v="2017"/>
    <x v="0"/>
    <n v="23068"/>
    <x v="7"/>
    <x v="0"/>
    <m/>
    <m/>
    <x v="0"/>
    <x v="0"/>
    <m/>
    <x v="0"/>
    <s v="GRADO 0"/>
    <n v="0"/>
    <m/>
    <m/>
    <m/>
    <s v="2017-02-24 07:29:01.0"/>
    <m/>
    <s v="ESTSOL1797258725"/>
    <s v="ESTRATO 0"/>
    <n v="-1"/>
    <n v="1066524415"/>
    <s v="RC:REGISTRO CIVIL DE NACIMIENTO"/>
    <s v="SOLORZANO"/>
    <s v="SANCHEZ"/>
    <s v="ESTEISY"/>
    <m/>
    <s v="FEMENINO"/>
    <n v="4"/>
    <s v="N"/>
    <s v="SGP"/>
    <m/>
  </r>
  <r>
    <n v="2017"/>
    <x v="0"/>
    <n v="23466"/>
    <x v="2"/>
    <x v="0"/>
    <m/>
    <m/>
    <x v="0"/>
    <x v="0"/>
    <m/>
    <x v="0"/>
    <s v="GRADO 0"/>
    <n v="0"/>
    <m/>
    <m/>
    <m/>
    <s v="2017-01-21 19:11:43.0"/>
    <m/>
    <s v="EDESOT1689705164"/>
    <s v="ESTRATO 1"/>
    <n v="-1"/>
    <n v="1063299610"/>
    <s v="RC:REGISTRO CIVIL DE NACIMIENTO"/>
    <s v="SOTELO"/>
    <s v="GUISAO"/>
    <s v="EDER"/>
    <s v="ANTONIO"/>
    <s v="MASCULINO"/>
    <n v="5"/>
    <s v="N"/>
    <s v="SGP"/>
    <m/>
  </r>
  <r>
    <n v="2017"/>
    <x v="0"/>
    <n v="23555"/>
    <x v="13"/>
    <x v="0"/>
    <m/>
    <m/>
    <x v="0"/>
    <x v="0"/>
    <m/>
    <x v="0"/>
    <s v="CICLO 4 ADULTOS"/>
    <n v="24"/>
    <m/>
    <m/>
    <m/>
    <s v="2017-03-30 00:20:28.0"/>
    <m/>
    <s v="FERSUA991161642"/>
    <s v="ESTRATO 1"/>
    <n v="-1"/>
    <n v="1066726948"/>
    <s v="CC:CÉDULA DE CIUDADANÍA"/>
    <s v="SUAREZ"/>
    <s v="ALVAREZ"/>
    <s v="FERNEYS"/>
    <s v="ANTONIO"/>
    <s v="MASCULINO"/>
    <n v="29"/>
    <s v="N"/>
    <s v="SGP"/>
    <m/>
  </r>
  <r>
    <n v="2017"/>
    <x v="0"/>
    <n v="23815"/>
    <x v="12"/>
    <x v="0"/>
    <m/>
    <m/>
    <x v="0"/>
    <x v="0"/>
    <m/>
    <x v="0"/>
    <m/>
    <m/>
    <m/>
    <m/>
    <m/>
    <s v="2016-10-31 20:14:53.0"/>
    <m/>
    <s v="YUASUA1769994619"/>
    <s v="ESTRATO 1"/>
    <m/>
    <n v="1196963256"/>
    <s v="RC:REGISTRO CIVIL DE NACIMIENTO"/>
    <s v="SUAREZ"/>
    <s v="MONTALVO"/>
    <s v="JUAN"/>
    <s v="DAVID"/>
    <s v="MASCULINO"/>
    <n v="7"/>
    <s v="N"/>
    <s v="SGP"/>
    <m/>
  </r>
  <r>
    <n v="2017"/>
    <x v="0"/>
    <n v="23855"/>
    <x v="18"/>
    <x v="0"/>
    <m/>
    <m/>
    <x v="0"/>
    <x v="0"/>
    <m/>
    <x v="0"/>
    <s v="SEGUNDO"/>
    <n v="2"/>
    <m/>
    <m/>
    <m/>
    <s v="2016-10-10 11:09:42.0"/>
    <m/>
    <s v="ELITAP950115888"/>
    <s v="ESTRATO 1"/>
    <n v="-1"/>
    <n v="1068809975"/>
    <s v="TI:TARJETA DE IDENTIDAD"/>
    <s v="TAPIAS"/>
    <s v="SIERRA"/>
    <s v="ELIAN"/>
    <s v="ANDRES"/>
    <s v="MASCULINO"/>
    <n v="11"/>
    <s v="N"/>
    <s v="SGP"/>
    <m/>
  </r>
  <r>
    <n v="2017"/>
    <x v="0"/>
    <n v="23807"/>
    <x v="8"/>
    <x v="0"/>
    <m/>
    <m/>
    <x v="0"/>
    <x v="0"/>
    <m/>
    <x v="0"/>
    <s v="GRADO 0"/>
    <n v="0"/>
    <m/>
    <m/>
    <m/>
    <s v="2017-01-19 17:20:50.0"/>
    <m/>
    <s v="LUSURI884510359"/>
    <s v="ESTRATO 0"/>
    <n v="-1"/>
    <n v="1196967577"/>
    <s v="RC:REGISTRO CIVIL DE NACIMIENTO"/>
    <s v="URIBE"/>
    <s v="OVIEDO"/>
    <s v="LUZ"/>
    <s v="ANYELYS"/>
    <s v="FEMENINO"/>
    <n v="4"/>
    <s v="N"/>
    <s v="SGP"/>
    <m/>
  </r>
  <r>
    <n v="2017"/>
    <x v="0"/>
    <n v="23815"/>
    <x v="12"/>
    <x v="0"/>
    <m/>
    <m/>
    <x v="0"/>
    <x v="0"/>
    <m/>
    <x v="0"/>
    <s v="CICLO 1 ADULTOS"/>
    <n v="21"/>
    <m/>
    <m/>
    <m/>
    <s v="2016-11-16 22:24:48.0"/>
    <m/>
    <s v="PEDBEL665618738"/>
    <s v="ESTRATO 1"/>
    <n v="-1"/>
    <n v="78381576"/>
    <s v="CC:CÉDULA DE CIUDADANÍA"/>
    <s v="VELASQUEZ"/>
    <s v="SIERRA"/>
    <s v="PEDRO"/>
    <s v="NEL"/>
    <s v="MASCULINO"/>
    <n v="34"/>
    <s v="N"/>
    <s v="SGP"/>
    <m/>
  </r>
  <r>
    <n v="2017"/>
    <x v="0"/>
    <n v="23807"/>
    <x v="8"/>
    <x v="0"/>
    <m/>
    <m/>
    <x v="0"/>
    <x v="0"/>
    <m/>
    <x v="0"/>
    <s v="CUARTO"/>
    <n v="4"/>
    <m/>
    <m/>
    <m/>
    <s v="2017-02-01 14:03:53.0"/>
    <m/>
    <s v="YISBEL2123709160"/>
    <s v="ESTRATO 0"/>
    <n v="-1"/>
    <n v="1071432114"/>
    <s v="TI:TARJETA DE IDENTIDAD"/>
    <s v="VELEZ"/>
    <s v="MUNERA"/>
    <s v="YEISON"/>
    <s v="DAVID"/>
    <s v="MASCULINO"/>
    <n v="9"/>
    <s v="N"/>
    <s v="SGP"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9">
  <r>
    <n v="2017"/>
    <x v="0"/>
    <n v="23182"/>
    <x v="0"/>
    <x v="0"/>
    <m/>
    <m/>
    <x v="0"/>
    <m/>
    <m/>
    <x v="0"/>
    <m/>
    <m/>
    <m/>
    <m/>
    <m/>
    <s v="2016-11-09 16:23:44.0"/>
    <m/>
    <s v="DAGYER950742964"/>
    <s v="ESTRATO 1"/>
    <n v="-1"/>
    <n v="6615614"/>
    <s v="CC:CÉDULA DE CIUDADANÍA"/>
    <s v="GUERRA"/>
    <s v="RUIZ"/>
    <s v="DAGOBERTO"/>
    <s v="ANTONIO"/>
    <s v="MASCULINO"/>
    <n v="48"/>
    <s v="N"/>
    <s v="SGP"/>
    <m/>
  </r>
  <r>
    <n v="2017"/>
    <x v="0"/>
    <n v="23570"/>
    <x v="1"/>
    <x v="0"/>
    <m/>
    <m/>
    <x v="0"/>
    <m/>
    <m/>
    <x v="0"/>
    <m/>
    <m/>
    <m/>
    <m/>
    <m/>
    <s v="2016-10-21 10:53:01.0"/>
    <m/>
    <s v="GDFGJD972632388"/>
    <s v="ESTRATO 1"/>
    <n v="-1"/>
    <n v="5698754251"/>
    <s v="RC:REGISTRO CIVIL DE NACIMIENTO"/>
    <s v="HGJDT"/>
    <s v="JHYFF"/>
    <s v="HGDF"/>
    <s v="FERNANDA"/>
    <s v="FEMENINO"/>
    <n v="9"/>
    <s v="N"/>
    <s v="SGP"/>
    <m/>
  </r>
  <r>
    <n v="2017"/>
    <x v="0"/>
    <n v="23570"/>
    <x v="1"/>
    <x v="0"/>
    <m/>
    <m/>
    <x v="0"/>
    <m/>
    <m/>
    <x v="0"/>
    <m/>
    <m/>
    <m/>
    <m/>
    <m/>
    <s v="2016-10-14 15:29:48.0"/>
    <m/>
    <s v="DDUJD1385456196"/>
    <s v="ESTRATO 1"/>
    <n v="-1"/>
    <n v="8907876543"/>
    <s v="TI:TARJETA DE IDENTIDAD"/>
    <s v="HUJDHDH"/>
    <s v="KJDIUJ"/>
    <s v="HDHD"/>
    <s v="KIFJFJ"/>
    <s v="MASCULINO"/>
    <n v="9"/>
    <s v="N"/>
    <s v="SGP"/>
    <m/>
  </r>
  <r>
    <n v="2017"/>
    <x v="0"/>
    <n v="23570"/>
    <x v="1"/>
    <x v="0"/>
    <m/>
    <m/>
    <x v="0"/>
    <m/>
    <m/>
    <x v="0"/>
    <m/>
    <m/>
    <m/>
    <m/>
    <m/>
    <s v="2016-10-15 10:34:20.0"/>
    <m/>
    <s v="FRFYGB885417583"/>
    <s v="ESTRATO 1"/>
    <n v="-1"/>
    <n v="9876543321"/>
    <s v="RC:REGISTRO CIVIL DE NACIMIENTO"/>
    <s v="JGVD"/>
    <s v="FHH"/>
    <s v="FRFG"/>
    <s v="FHJ"/>
    <s v="FEMENINO"/>
    <n v="9"/>
    <s v="N"/>
    <s v="SGP"/>
    <m/>
  </r>
  <r>
    <n v="2017"/>
    <x v="0"/>
    <n v="23570"/>
    <x v="1"/>
    <x v="0"/>
    <m/>
    <m/>
    <x v="0"/>
    <m/>
    <m/>
    <x v="0"/>
    <m/>
    <m/>
    <m/>
    <m/>
    <m/>
    <s v="2016-10-15 10:28:39.0"/>
    <m/>
    <s v="YGYUF2077446275"/>
    <s v="ESTRATO 1"/>
    <n v="-1"/>
    <n v="8978657432"/>
    <s v="RC:REGISTRO CIVIL DE NACIMIENTO"/>
    <s v="JUHFGGF"/>
    <s v="LJJHGG"/>
    <s v="JHHG"/>
    <s v="KJHB"/>
    <s v="FEMENINO"/>
    <n v="9"/>
    <s v="N"/>
    <s v="SGP"/>
    <m/>
  </r>
  <r>
    <n v="2017"/>
    <x v="0"/>
    <n v="23182"/>
    <x v="0"/>
    <x v="0"/>
    <m/>
    <m/>
    <x v="0"/>
    <m/>
    <m/>
    <x v="0"/>
    <m/>
    <m/>
    <m/>
    <m/>
    <m/>
    <s v="2016-09-17 09:57:04.0"/>
    <m/>
    <s v="FELLOP71496622"/>
    <s v="ESTRATO 1"/>
    <n v="-1"/>
    <n v="1077274392"/>
    <s v="CC:CÉDULA DE CIUDADANÍA"/>
    <s v="LOPEZ"/>
    <s v="CORREA"/>
    <s v="FELIPE"/>
    <m/>
    <s v="MASCULINO"/>
    <n v="25"/>
    <s v="N"/>
    <s v="SGP"/>
    <m/>
  </r>
  <r>
    <n v="2017"/>
    <x v="0"/>
    <n v="23182"/>
    <x v="0"/>
    <x v="0"/>
    <m/>
    <m/>
    <x v="0"/>
    <m/>
    <m/>
    <x v="0"/>
    <m/>
    <m/>
    <m/>
    <m/>
    <m/>
    <s v="2016-09-19 12:13:11.0"/>
    <m/>
    <s v="ROBMON2045831305"/>
    <s v="ESTRATO 1"/>
    <n v="-1"/>
    <n v="7372268"/>
    <s v="CC:CÉDULA DE CIUDADANÍA"/>
    <s v="MONTES"/>
    <s v="HERNANDEZ"/>
    <s v="ROBINSON"/>
    <s v="MANUEL"/>
    <s v="MASCULINO"/>
    <n v="51"/>
    <s v="N"/>
    <s v="SGP"/>
    <m/>
  </r>
  <r>
    <n v="2017"/>
    <x v="0"/>
    <n v="23182"/>
    <x v="0"/>
    <x v="0"/>
    <m/>
    <m/>
    <x v="0"/>
    <m/>
    <m/>
    <x v="0"/>
    <m/>
    <m/>
    <m/>
    <m/>
    <m/>
    <s v="2016-09-06 12:08:16.0"/>
    <m/>
    <s v="MARRAM78023445"/>
    <s v="ESTRATO 1"/>
    <n v="-1"/>
    <n v="1066173903"/>
    <s v="CC:CÉDULA DE CIUDADANÍA"/>
    <s v="RAMOS"/>
    <s v="RAMOS"/>
    <s v="MARIELA"/>
    <s v="DEL CARMEN"/>
    <s v="FEMENINO"/>
    <n v="30"/>
    <s v="N"/>
    <s v="SGP"/>
    <m/>
  </r>
  <r>
    <n v="2017"/>
    <x v="0"/>
    <n v="23815"/>
    <x v="2"/>
    <x v="0"/>
    <m/>
    <m/>
    <x v="0"/>
    <m/>
    <m/>
    <x v="0"/>
    <m/>
    <m/>
    <m/>
    <m/>
    <m/>
    <s v="2016-11-17 12:30:11.0"/>
    <m/>
    <s v="YUDTAL713735069"/>
    <s v="ESTRATO 1"/>
    <n v="-1"/>
    <n v="23031418"/>
    <s v="CC:CÉDULA DE CIUDADANÍA"/>
    <s v="TALAIGUA"/>
    <s v="MONTALVO"/>
    <s v="JUDITH"/>
    <s v="DEL CARMEN"/>
    <s v="FEMENINO"/>
    <n v="36"/>
    <s v="N"/>
    <s v="SGP"/>
    <m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29">
  <r>
    <n v="2017"/>
    <x v="0"/>
    <n v="23807"/>
    <x v="0"/>
    <x v="0"/>
    <n v="223807004386"/>
    <s v="A"/>
    <x v="0"/>
    <x v="0"/>
    <n v="22380700438601"/>
    <s v="MAÑANA"/>
    <s v="GRADO 0"/>
    <n v="0"/>
    <n v="1"/>
    <s v="EDUCACIÓN TRADICIONAL"/>
    <s v="ASIGNACION DE NUEVOS POR RECTOR"/>
    <s v="2017-02-14 16:30:36.0"/>
    <m/>
    <s v="KEBART277769373"/>
    <s v="ESTRATO 1"/>
    <n v="-1"/>
    <n v="1071436931"/>
    <s v="RC:REGISTRO CIVIL DE NACIMIENTO"/>
    <s v="ARTEAGA"/>
    <m/>
    <s v="KEVIN"/>
    <s v="DAVID"/>
    <s v="MASCULINO"/>
    <n v="4"/>
    <s v="N"/>
    <s v="SGP"/>
    <m/>
  </r>
  <r>
    <n v="2017"/>
    <x v="0"/>
    <n v="23807"/>
    <x v="0"/>
    <x v="1"/>
    <n v="223807000895"/>
    <s v="A"/>
    <x v="0"/>
    <x v="1"/>
    <n v="22380700089501"/>
    <s v="TARDE"/>
    <s v="SEGUNDO"/>
    <n v="2"/>
    <n v="201"/>
    <s v="EDUCACIÓN TRADICIONAL"/>
    <s v="ASIGNADO POR TRANSFERENCIA"/>
    <s v="2017-02-01 08:20:12.0"/>
    <m/>
    <s v="NURKAS485387585"/>
    <s v="ESTRATO 1"/>
    <n v="-1"/>
    <n v="1028944240"/>
    <s v="RC:REGISTRO CIVIL DE NACIMIENTO"/>
    <s v="CASTRO"/>
    <s v="CARRILLO"/>
    <s v="NURY"/>
    <s v="LORENA"/>
    <s v="FEMENINO"/>
    <n v="7"/>
    <s v="N"/>
    <s v="SGP"/>
    <m/>
  </r>
  <r>
    <n v="2017"/>
    <x v="0"/>
    <n v="23580"/>
    <x v="1"/>
    <x v="2"/>
    <n v="223580001121"/>
    <s v="A"/>
    <x v="0"/>
    <x v="2"/>
    <n v="22358000112110"/>
    <s v="MAÑANA"/>
    <s v="GRADO 0"/>
    <n v="0"/>
    <n v="1"/>
    <s v="ESCUELA NUEVA"/>
    <s v="ASIGNACION DE NUEVOS POR RECTOR"/>
    <s v="2017-03-07 11:13:13.0"/>
    <m/>
    <s v="YUASAB1734352679"/>
    <s v="ESTRATO 1"/>
    <n v="-1"/>
    <n v="1062446251"/>
    <s v="RC:REGISTRO CIVIL DE NACIMIENTO"/>
    <s v="CHAVES"/>
    <s v="NARVAEZ"/>
    <s v="JUAN"/>
    <s v="LUIS"/>
    <s v="MASCULINO"/>
    <n v="4"/>
    <s v="N"/>
    <s v="SGP"/>
    <m/>
  </r>
  <r>
    <n v="2017"/>
    <x v="0"/>
    <n v="23466"/>
    <x v="2"/>
    <x v="3"/>
    <n v="123466000382"/>
    <s v="A"/>
    <x v="0"/>
    <x v="3"/>
    <n v="12346600038201"/>
    <s v="NOCTURNA"/>
    <s v="CICLO 3 ADULTOS"/>
    <n v="23"/>
    <n v="2301"/>
    <s v="PROGRAMA PARA JÓVENES EN EXTRAEDAD Y ADULTOS"/>
    <s v="ASIGNACION DE NUEVOS POR RECTOR"/>
    <s v="2017-03-07 15:00:21.0"/>
    <m/>
    <s v="LUSDIA6490993"/>
    <s v="ESTRATO 2"/>
    <n v="-1"/>
    <n v="1066598864"/>
    <s v="RC:REGISTRO CIVIL DE NACIMIENTO"/>
    <s v="DIAZ"/>
    <s v="ESALA"/>
    <s v="LUISA"/>
    <s v="FERNANDA"/>
    <s v="FEMENINO"/>
    <n v="15"/>
    <s v="N"/>
    <s v="SGP"/>
    <m/>
  </r>
  <r>
    <n v="2017"/>
    <x v="0"/>
    <n v="23580"/>
    <x v="1"/>
    <x v="4"/>
    <n v="223580000222"/>
    <s v="A"/>
    <x v="0"/>
    <x v="4"/>
    <n v="22358000022201"/>
    <s v="MAÑANA"/>
    <s v="GRADO 0"/>
    <n v="0"/>
    <n v="1"/>
    <s v="ESCUELA NUEVA"/>
    <s v="ASIGNACION DE NUEVOS POR RECTOR"/>
    <s v="2017-02-06 11:20:16.0"/>
    <m/>
    <s v="LUSDIA1072394027"/>
    <s v="ESTRATO 1"/>
    <n v="-1"/>
    <n v="1063309169"/>
    <s v="RC:REGISTRO CIVIL DE NACIMIENTO"/>
    <s v="DIAZ"/>
    <m/>
    <s v="LUIS"/>
    <s v="RODRIGO"/>
    <s v="MASCULINO"/>
    <n v="3"/>
    <s v="N"/>
    <s v="SGP"/>
    <m/>
  </r>
  <r>
    <n v="2017"/>
    <x v="0"/>
    <n v="23580"/>
    <x v="1"/>
    <x v="4"/>
    <n v="223580000222"/>
    <s v="A"/>
    <x v="0"/>
    <x v="4"/>
    <n v="22358000022201"/>
    <s v="MAÑANA"/>
    <s v="GRADO 0"/>
    <n v="0"/>
    <n v="1"/>
    <s v="ESCUELA NUEVA"/>
    <s v="ASIGNACION DE NUEVOS POR RECTOR"/>
    <s v="2017-01-13 08:53:36.0"/>
    <m/>
    <s v="YIDYAL465973666"/>
    <s v="ESTRATO 1"/>
    <n v="-1"/>
    <n v="1063790345"/>
    <s v="RC:REGISTRO CIVIL DE NACIMIENTO"/>
    <s v="GALINDO"/>
    <s v="NIETO"/>
    <s v="YEIDER"/>
    <s v="DAVID"/>
    <s v="MASCULINO"/>
    <n v="5"/>
    <s v="N"/>
    <s v="SGP"/>
    <m/>
  </r>
  <r>
    <n v="2017"/>
    <x v="0"/>
    <n v="23466"/>
    <x v="2"/>
    <x v="5"/>
    <n v="223466002321"/>
    <s v="A"/>
    <x v="0"/>
    <x v="5"/>
    <n v="22346600232103"/>
    <s v="MAÑANA"/>
    <s v="GRADO 0"/>
    <n v="0"/>
    <n v="1"/>
    <s v="EDUCACIÓN TRADICIONAL"/>
    <s v="ASIGNACION DE NUEVOS POR RECTOR"/>
    <s v="2017-02-10 08:11:20.0"/>
    <m/>
    <s v="YOSYAR476787337"/>
    <s v="ESTRATO 0"/>
    <n v="-1"/>
    <n v="1074000745"/>
    <s v="RC:REGISTRO CIVIL DE NACIMIENTO"/>
    <s v="GARCES"/>
    <s v="LUNA"/>
    <s v="JOSE"/>
    <s v="ARMANDO"/>
    <s v="MASCULINO"/>
    <n v="4"/>
    <s v="N"/>
    <s v="SGP"/>
    <m/>
  </r>
  <r>
    <n v="2017"/>
    <x v="0"/>
    <n v="23580"/>
    <x v="1"/>
    <x v="4"/>
    <n v="223580000222"/>
    <s v="A"/>
    <x v="0"/>
    <x v="4"/>
    <n v="22358000022201"/>
    <s v="MAÑANA"/>
    <s v="GRADO 0"/>
    <n v="0"/>
    <n v="1"/>
    <s v="ESCUELA NUEVA"/>
    <s v="ASIGNACION DE NUEVOS POR RECTOR"/>
    <s v="2017-02-06 11:02:28.0"/>
    <m/>
    <s v="DANYOS983917427"/>
    <s v="ESTRATO 1"/>
    <n v="-1"/>
    <n v="1142934196"/>
    <s v="RC:REGISTRO CIVIL DE NACIMIENTO"/>
    <s v="GONZALEZ"/>
    <s v="PLAZA"/>
    <s v="DANNA"/>
    <s v="MICHEL"/>
    <s v="FEMENINO"/>
    <n v="4"/>
    <s v="N"/>
    <s v="SGP"/>
    <m/>
  </r>
  <r>
    <n v="2017"/>
    <x v="0"/>
    <n v="23807"/>
    <x v="0"/>
    <x v="1"/>
    <n v="223807000895"/>
    <s v="A"/>
    <x v="0"/>
    <x v="1"/>
    <n v="22380700089501"/>
    <s v="TARDE"/>
    <s v="SEGUNDO"/>
    <n v="2"/>
    <n v="201"/>
    <s v="EDUCACIÓN TRADICIONAL"/>
    <s v="ASIGNADO POR TRANSFERENCIA"/>
    <s v="2017-02-01 08:20:13.0"/>
    <m/>
    <s v="YURYUT1891438928"/>
    <s v="ESTRATO 1"/>
    <n v="-1"/>
    <n v="1073997975"/>
    <s v="RC:REGISTRO CIVIL DE NACIMIENTO"/>
    <s v="GUTIERREZ"/>
    <s v="CARDENAS"/>
    <s v="YURLIAN"/>
    <m/>
    <s v="MASCULINO"/>
    <n v="6"/>
    <s v="N"/>
    <s v="SGP"/>
    <m/>
  </r>
  <r>
    <n v="2017"/>
    <x v="0"/>
    <n v="23807"/>
    <x v="0"/>
    <x v="6"/>
    <n v="223807001484"/>
    <s v="A"/>
    <x v="0"/>
    <x v="6"/>
    <n v="22380700148401"/>
    <s v="MAÑANA"/>
    <s v="GRADO 0"/>
    <n v="0"/>
    <n v="1"/>
    <s v="ESCUELA NUEVA"/>
    <s v="ASIGNACION DE NUEVOS POR RECTOR"/>
    <s v="2017-04-04 17:42:20.0"/>
    <m/>
    <s v="ANDERN972031201"/>
    <s v="ESTRATO 1"/>
    <n v="-1"/>
    <n v="1073595754"/>
    <s v="RC:REGISTRO CIVIL DE NACIMIENTO"/>
    <s v="HERNANDEZ"/>
    <s v="GASPAR"/>
    <s v="ANDRES"/>
    <m/>
    <s v="MASCULINO"/>
    <n v="5"/>
    <s v="N"/>
    <s v="SGP"/>
    <m/>
  </r>
  <r>
    <n v="2017"/>
    <x v="0"/>
    <n v="23580"/>
    <x v="1"/>
    <x v="4"/>
    <n v="223580000222"/>
    <s v="A"/>
    <x v="0"/>
    <x v="4"/>
    <n v="22358000022201"/>
    <s v="MAÑANA"/>
    <s v="GRADO 0"/>
    <n v="0"/>
    <n v="1"/>
    <s v="ESCUELA NUEVA"/>
    <s v="ASIGNACION DE NUEVOS POR RECTOR"/>
    <s v="2017-01-13 08:53:38.0"/>
    <m/>
    <s v="ELIERE1369783300"/>
    <s v="ESTRATO 1"/>
    <n v="-1"/>
    <n v="1063305470"/>
    <s v="RC:REGISTRO CIVIL DE NACIMIENTO"/>
    <s v="HERRER"/>
    <s v="ALVAREZ"/>
    <s v="ELIANIS"/>
    <s v="MARIA"/>
    <s v="FEMENINO"/>
    <n v="4"/>
    <s v="N"/>
    <s v="SGP"/>
    <m/>
  </r>
  <r>
    <n v="2017"/>
    <x v="0"/>
    <n v="23580"/>
    <x v="1"/>
    <x v="4"/>
    <n v="223580000222"/>
    <s v="A"/>
    <x v="0"/>
    <x v="4"/>
    <n v="22358000022201"/>
    <s v="MAÑANA"/>
    <s v="PRIMERO"/>
    <n v="1"/>
    <n v="101"/>
    <s v="ESCUELA NUEVA"/>
    <s v="ASIGNACION DE NUEVOS POR RECTOR"/>
    <s v="2017-02-23 19:05:43.0"/>
    <m/>
    <s v="YORLOB651523017"/>
    <s v="ESTRATO 1"/>
    <n v="-1"/>
    <n v="1066606413"/>
    <s v="RC:REGISTRO CIVIL DE NACIMIENTO"/>
    <s v="LOBO"/>
    <s v="HERNANDEZ"/>
    <s v="JORGE"/>
    <s v="LUIS"/>
    <s v="MASCULINO"/>
    <n v="6"/>
    <s v="N"/>
    <s v="SGP"/>
    <m/>
  </r>
  <r>
    <n v="2017"/>
    <x v="0"/>
    <n v="23807"/>
    <x v="0"/>
    <x v="1"/>
    <n v="223807000895"/>
    <s v="A"/>
    <x v="0"/>
    <x v="1"/>
    <n v="22380700089501"/>
    <s v="TARDE"/>
    <s v="SEGUNDO"/>
    <n v="2"/>
    <n v="201"/>
    <s v="EDUCACIÓN TRADICIONAL"/>
    <s v="ASIGNADO POR TRANSFERENCIA"/>
    <s v="2017-02-01 08:20:13.0"/>
    <m/>
    <s v="DANLOP1980757232"/>
    <s v="ESTRATO 1"/>
    <n v="-1"/>
    <n v="1071435167"/>
    <s v="RC:REGISTRO CIVIL DE NACIMIENTO"/>
    <s v="LOPEZ"/>
    <s v="CARDOZA"/>
    <s v="DANIEL"/>
    <s v="ANTONIO"/>
    <s v="MASCULINO"/>
    <n v="8"/>
    <s v="N"/>
    <s v="SGP"/>
    <m/>
  </r>
  <r>
    <n v="2017"/>
    <x v="0"/>
    <n v="23675"/>
    <x v="3"/>
    <x v="7"/>
    <n v="223675000424"/>
    <s v="A"/>
    <x v="0"/>
    <x v="7"/>
    <n v="22367500042401"/>
    <s v="TARDE"/>
    <s v="TERCERO"/>
    <n v="3"/>
    <n v="302"/>
    <s v="EDUCACIÓN TRADICIONAL"/>
    <s v="ASIGNACION DE NUEVOS POR RECTOR"/>
    <s v="2017-03-21 16:35:23.0"/>
    <m/>
    <s v="LUSLOP1551600829"/>
    <s v="ESTRATO 1"/>
    <n v="-1"/>
    <n v="1063738551"/>
    <s v="TI:TARJETA DE IDENTIDAD"/>
    <s v="LOPEZ"/>
    <s v="HERNANDEZ"/>
    <s v="LUZ"/>
    <s v="STEFANNY"/>
    <s v="FEMENINO"/>
    <n v="7"/>
    <s v="N"/>
    <s v="SGP"/>
    <m/>
  </r>
  <r>
    <n v="2017"/>
    <x v="0"/>
    <n v="23807"/>
    <x v="0"/>
    <x v="8"/>
    <n v="123807000017"/>
    <s v="A"/>
    <x v="0"/>
    <x v="8"/>
    <n v="12380700001702"/>
    <s v="TARDE"/>
    <s v="GRADO 0"/>
    <n v="0"/>
    <n v="1"/>
    <s v="EDUCACIÓN TRADICIONAL"/>
    <s v="ASIGNACION DE NUEVOS POR RECTOR"/>
    <s v="2016-12-20 16:00:32.0"/>
    <m/>
    <s v="DANLOP488822394"/>
    <s v="ESTRATO 1"/>
    <n v="-1"/>
    <s v="N42673107214"/>
    <s v="NES:NÚMERO ESTABLECIDO POR LA SECRETARÍA"/>
    <s v="LOPEZ"/>
    <s v="TEHERAN"/>
    <s v="DANIEL"/>
    <s v="DAVID"/>
    <s v="MASCULINO"/>
    <n v="4"/>
    <s v="N"/>
    <s v="SGP"/>
    <m/>
  </r>
  <r>
    <n v="2017"/>
    <x v="0"/>
    <n v="23580"/>
    <x v="1"/>
    <x v="4"/>
    <n v="223580000222"/>
    <s v="A"/>
    <x v="0"/>
    <x v="4"/>
    <n v="22358000022201"/>
    <s v="MAÑANA"/>
    <s v="GRADO 0"/>
    <n v="0"/>
    <n v="1"/>
    <s v="ESCUELA NUEVA"/>
    <s v="ASIGNACION DE NUEVOS POR RECTOR"/>
    <s v="2017-01-13 08:53:37.0"/>
    <m/>
    <s v="FRAMAR894350406"/>
    <s v="ESTRATO 1"/>
    <n v="-1"/>
    <n v="1064194711"/>
    <s v="RC:REGISTRO CIVIL DE NACIMIENTO"/>
    <s v="MARQUEZ"/>
    <s v="CRESPO"/>
    <s v="FRAM"/>
    <m/>
    <s v="MASCULINO"/>
    <n v="4"/>
    <s v="N"/>
    <s v="SGP"/>
    <m/>
  </r>
  <r>
    <n v="2017"/>
    <x v="0"/>
    <n v="23570"/>
    <x v="4"/>
    <x v="9"/>
    <n v="123570000521"/>
    <s v="A"/>
    <x v="0"/>
    <x v="9"/>
    <n v="12357000052101"/>
    <s v="FIN DE SEMANA"/>
    <s v="CICLO 5 ADULTOS"/>
    <n v="25"/>
    <n v="2501"/>
    <s v="MODALIDAD VIRTUAL ASISTIDA UCN"/>
    <s v="ASIGNACION DE NUEVOS POR RECTOR"/>
    <s v="2017-03-30 08:21:13.0"/>
    <m/>
    <s v="MONMED972289754"/>
    <s v="ESTRATO 2"/>
    <m/>
    <n v="57428508"/>
    <s v="CC:CÉDULA DE CIUDADANÍA"/>
    <s v="MEDINA"/>
    <s v="MERCADO"/>
    <s v="MONICA"/>
    <s v="PATRICIA"/>
    <s v="FEMENINO"/>
    <n v="46"/>
    <s v="N"/>
    <s v="SGP"/>
    <m/>
  </r>
  <r>
    <n v="2017"/>
    <x v="0"/>
    <n v="23580"/>
    <x v="1"/>
    <x v="4"/>
    <n v="223580000222"/>
    <s v="A"/>
    <x v="0"/>
    <x v="4"/>
    <n v="22358000022201"/>
    <s v="MAÑANA"/>
    <s v="GRADO 0"/>
    <n v="0"/>
    <n v="1"/>
    <s v="ESCUELA NUEVA"/>
    <s v="ASIGNACION DE NUEVOS POR RECTOR"/>
    <s v="2017-01-14 07:47:38.0"/>
    <m/>
    <s v="EDUMED1916183958"/>
    <s v="ESTRATO 1"/>
    <n v="-1"/>
    <n v="1063298813"/>
    <s v="RC:REGISTRO CIVIL DE NACIMIENTO"/>
    <s v="MEDINA"/>
    <s v="PASTRANA"/>
    <s v="EDWIN"/>
    <s v="ALEJANDRO"/>
    <s v="MASCULINO"/>
    <n v="4"/>
    <s v="N"/>
    <s v="SGP"/>
    <m/>
  </r>
  <r>
    <n v="2017"/>
    <x v="0"/>
    <n v="23807"/>
    <x v="0"/>
    <x v="1"/>
    <n v="223807000895"/>
    <s v="A"/>
    <x v="0"/>
    <x v="1"/>
    <n v="22380700089501"/>
    <s v="TARDE"/>
    <s v="SEGUNDO"/>
    <n v="2"/>
    <n v="201"/>
    <s v="EDUCACIÓN TRADICIONAL"/>
    <s v="ASIGNADO POR TRANSFERENCIA"/>
    <s v="2017-02-01 08:20:14.0"/>
    <m/>
    <s v="IANMON180322117"/>
    <s v="ESTRATO 1"/>
    <n v="-1"/>
    <n v="1071435318"/>
    <s v="RC:REGISTRO CIVIL DE NACIMIENTO"/>
    <s v="MONTERROSA"/>
    <s v="BURGOS"/>
    <s v="IAN"/>
    <s v="ESTIVEN"/>
    <s v="MASCULINO"/>
    <n v="7"/>
    <s v="N"/>
    <s v="SGP"/>
    <m/>
  </r>
  <r>
    <n v="2017"/>
    <x v="0"/>
    <n v="23807"/>
    <x v="0"/>
    <x v="1"/>
    <n v="223807000895"/>
    <s v="A"/>
    <x v="0"/>
    <x v="1"/>
    <n v="22380700089501"/>
    <s v="TARDE"/>
    <s v="SEGUNDO"/>
    <n v="2"/>
    <n v="201"/>
    <s v="EDUCACIÓN TRADICIONAL"/>
    <s v="ASIGNADO POR TRANSFERENCIA"/>
    <s v="2017-02-01 08:20:14.0"/>
    <m/>
    <s v="LINMON646353366"/>
    <s v="ESTRATO 1"/>
    <n v="-1"/>
    <n v="1071435567"/>
    <s v="RC:REGISTRO CIVIL DE NACIMIENTO"/>
    <s v="MONTERROSA"/>
    <s v="MAZO"/>
    <s v="LEINYS"/>
    <s v="SOFIA"/>
    <s v="FEMENINO"/>
    <n v="6"/>
    <s v="N"/>
    <s v="SGP"/>
    <m/>
  </r>
  <r>
    <n v="2017"/>
    <x v="0"/>
    <n v="23580"/>
    <x v="1"/>
    <x v="10"/>
    <n v="223580000281"/>
    <s v="A"/>
    <x v="0"/>
    <x v="10"/>
    <n v="22358000028101"/>
    <s v="MAÑANA"/>
    <s v="PRIMERO"/>
    <n v="1"/>
    <n v="101"/>
    <s v="ESCUELA NUEVA"/>
    <s v="ASIGNACION DE NUEVOS POR RECTOR"/>
    <s v="2017-04-03 09:16:39.0"/>
    <m/>
    <s v="LUSMOR1422495819"/>
    <s v="ESTRATO 1"/>
    <n v="-1"/>
    <n v="1148202458"/>
    <s v="RC:REGISTRO CIVIL DE NACIMIENTO"/>
    <s v="MORA"/>
    <s v="SALAZAR"/>
    <s v="LUIS"/>
    <s v="MIGUEL"/>
    <s v="MASCULINO"/>
    <n v="7"/>
    <s v="N"/>
    <s v="SGP"/>
    <m/>
  </r>
  <r>
    <n v="2017"/>
    <x v="0"/>
    <n v="23807"/>
    <x v="0"/>
    <x v="1"/>
    <n v="223807000895"/>
    <s v="A"/>
    <x v="0"/>
    <x v="1"/>
    <n v="22380700089501"/>
    <s v="TARDE"/>
    <s v="SEGUNDO"/>
    <n v="2"/>
    <n v="201"/>
    <s v="EDUCACIÓN TRADICIONAL"/>
    <s v="ASIGNADO POR TRANSFERENCIA"/>
    <s v="2017-02-01 08:20:14.0"/>
    <m/>
    <s v="ISAPER1552867569"/>
    <s v="ESTRATO 1"/>
    <n v="-1"/>
    <n v="1071434962"/>
    <s v="RC:REGISTRO CIVIL DE NACIMIENTO"/>
    <s v="PEREIRA"/>
    <s v="GONZALEZ"/>
    <s v="ISABELLA"/>
    <m/>
    <s v="FEMENINO"/>
    <n v="7"/>
    <s v="N"/>
    <s v="SGP"/>
    <m/>
  </r>
  <r>
    <n v="2017"/>
    <x v="0"/>
    <n v="23807"/>
    <x v="0"/>
    <x v="1"/>
    <n v="223807000895"/>
    <s v="A"/>
    <x v="0"/>
    <x v="1"/>
    <n v="22380700089501"/>
    <s v="TARDE"/>
    <s v="SEGUNDO"/>
    <n v="2"/>
    <n v="201"/>
    <s v="EDUCACIÓN TRADICIONAL"/>
    <s v="ASIGNADO POR TRANSFERENCIA"/>
    <s v="2017-02-01 08:20:15.0"/>
    <m/>
    <s v="YIMPER715391505"/>
    <s v="ESTRATO 1"/>
    <n v="-1"/>
    <n v="1019072313"/>
    <s v="RC:REGISTRO CIVIL DE NACIMIENTO"/>
    <s v="PEREZ"/>
    <s v="MANCHEGO"/>
    <s v="JEIMMI"/>
    <m/>
    <s v="FEMENINO"/>
    <n v="6"/>
    <s v="N"/>
    <s v="SGP"/>
    <m/>
  </r>
  <r>
    <n v="2017"/>
    <x v="0"/>
    <n v="23580"/>
    <x v="1"/>
    <x v="10"/>
    <n v="223580000281"/>
    <s v="A"/>
    <x v="0"/>
    <x v="10"/>
    <n v="22358000028101"/>
    <s v="MAÑANA"/>
    <s v="PRIMERO"/>
    <n v="1"/>
    <n v="101"/>
    <s v="ESCUELA NUEVA"/>
    <s v="ASIGNACION DE NUEVOS POR RECTOR"/>
    <s v="2017-04-03 09:16:38.0"/>
    <m/>
    <s v="MARPER1447914366"/>
    <s v="ESTRATO 1"/>
    <n v="-1"/>
    <n v="1063787781"/>
    <s v="RC:REGISTRO CIVIL DE NACIMIENTO"/>
    <s v="PEREZ"/>
    <s v="QUINTERO"/>
    <s v="MARIO"/>
    <s v="ELIAS"/>
    <s v="MASCULINO"/>
    <n v="10"/>
    <s v="N"/>
    <s v="SGP"/>
    <m/>
  </r>
  <r>
    <n v="2017"/>
    <x v="0"/>
    <n v="23670"/>
    <x v="5"/>
    <x v="11"/>
    <n v="223670000256"/>
    <s v="A"/>
    <x v="0"/>
    <x v="11"/>
    <n v="22367000025605"/>
    <s v="MAÑANA"/>
    <s v="CUARTO"/>
    <n v="4"/>
    <n v="401"/>
    <s v="EDUCACIÓN TRADICIONAL"/>
    <s v="ASIGNACION DE NUEVOS POR RECTOR"/>
    <s v="2017-04-06 10:21:17.0"/>
    <m/>
    <s v="EDIROM1444439967"/>
    <s v="ESTRATO 1"/>
    <n v="-1"/>
    <n v="1103500925"/>
    <s v="RC:REGISTRO CIVIL DE NACIMIENTO"/>
    <s v="ROMERO"/>
    <s v="PADILLA"/>
    <s v="EDINSON"/>
    <s v="ENRIQUE"/>
    <s v="MASCULINO"/>
    <n v="9"/>
    <s v="N"/>
    <s v="SGP"/>
    <m/>
  </r>
  <r>
    <n v="2017"/>
    <x v="0"/>
    <n v="23807"/>
    <x v="0"/>
    <x v="1"/>
    <n v="223807000895"/>
    <s v="A"/>
    <x v="0"/>
    <x v="1"/>
    <n v="22380700089501"/>
    <s v="TARDE"/>
    <s v="SEGUNDO"/>
    <n v="2"/>
    <n v="201"/>
    <s v="EDUCACIÓN TRADICIONAL"/>
    <s v="ASIGNADO POR TRANSFERENCIA"/>
    <s v="2017-02-01 08:20:15.0"/>
    <m/>
    <s v="BRITOR88813179"/>
    <s v="ESTRATO 1"/>
    <n v="-1"/>
    <n v="1073989197"/>
    <s v="RC:REGISTRO CIVIL DE NACIMIENTO"/>
    <s v="TORDECILLA"/>
    <s v="CARDENAS"/>
    <s v="BREIDY"/>
    <m/>
    <s v="FEMENINO"/>
    <n v="8"/>
    <s v="N"/>
    <s v="SGP"/>
    <m/>
  </r>
  <r>
    <n v="2017"/>
    <x v="0"/>
    <n v="23580"/>
    <x v="1"/>
    <x v="4"/>
    <n v="223580000222"/>
    <s v="A"/>
    <x v="0"/>
    <x v="4"/>
    <n v="22358000022201"/>
    <s v="MAÑANA"/>
    <s v="GRADO 0"/>
    <n v="0"/>
    <n v="1"/>
    <s v="ESCUELA NUEVA"/>
    <s v="ASIGNACION DE NUEVOS POR RECTOR"/>
    <s v="2017-01-13 08:53:36.0"/>
    <m/>
    <s v="YESBAR521603272"/>
    <s v="ESTRATO 1"/>
    <n v="-1"/>
    <n v="1063303885"/>
    <s v="RC:REGISTRO CIVIL DE NACIMIENTO"/>
    <s v="VARGAS"/>
    <s v="GUARDIOLA"/>
    <s v="YECITH"/>
    <m/>
    <s v="MASCULINO"/>
    <n v="4"/>
    <s v="N"/>
    <s v="SGP"/>
    <m/>
  </r>
  <r>
    <n v="2017"/>
    <x v="0"/>
    <n v="23090"/>
    <x v="6"/>
    <x v="12"/>
    <n v="223090000500"/>
    <s v="A"/>
    <x v="0"/>
    <x v="12"/>
    <n v="22309000050001"/>
    <s v="MAÑANA"/>
    <s v="PRIMERO"/>
    <n v="1"/>
    <n v="101"/>
    <s v="ESCUELA NUEVA"/>
    <s v="ASIGNADO POR TRANSFERENCIA"/>
    <s v="2017-04-04 15:54:50.0"/>
    <m/>
    <s v="URIBEL636274226"/>
    <s v="ESTRATO 1"/>
    <n v="-1"/>
    <n v="1068586130"/>
    <s v="RC:REGISTRO CIVIL DE NACIMIENTO"/>
    <s v="VELASQUEZ"/>
    <s v="POLO"/>
    <s v="URIEL"/>
    <s v="MARIANO"/>
    <s v="MASCULINO"/>
    <n v="6"/>
    <s v="N"/>
    <s v="SGP"/>
    <m/>
  </r>
  <r>
    <n v="2017"/>
    <x v="0"/>
    <n v="23580"/>
    <x v="1"/>
    <x v="4"/>
    <n v="223580000222"/>
    <s v="A"/>
    <x v="0"/>
    <x v="4"/>
    <n v="22358000022201"/>
    <s v="MAÑANA"/>
    <s v="GRADO 0"/>
    <n v="0"/>
    <n v="1"/>
    <s v="ESCUELA NUEVA"/>
    <s v="ASIGNACION DE NUEVOS POR RECTOR"/>
    <s v="2017-01-13 08:53:38.0"/>
    <m/>
    <s v="ESTSAB900222957"/>
    <s v="ESTRATO 1"/>
    <n v="-1"/>
    <n v="1063296893"/>
    <s v="RC:REGISTRO CIVIL DE NACIMIENTO"/>
    <s v="ZABALETA"/>
    <s v="ARIAS"/>
    <s v="STIVEN"/>
    <m/>
    <s v="MASCULINO"/>
    <n v="4"/>
    <s v="N"/>
    <s v="SGP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4:B96" firstHeaderRow="1" firstDataRow="1" firstDataCol="1" rowPageCount="2" colPageCount="1"/>
  <pivotFields count="32">
    <pivotField showAll="0"/>
    <pivotField axis="axisPage" multipleItemSelectionAllowed="1" showAll="0">
      <items count="2">
        <item x="0"/>
        <item t="default"/>
      </items>
    </pivotField>
    <pivotField showAll="0"/>
    <pivotField axis="axisRow" showAll="0">
      <items count="17">
        <item x="5"/>
        <item x="4"/>
        <item x="0"/>
        <item x="3"/>
        <item x="8"/>
        <item x="15"/>
        <item x="11"/>
        <item x="6"/>
        <item x="12"/>
        <item x="13"/>
        <item x="14"/>
        <item x="9"/>
        <item x="1"/>
        <item x="10"/>
        <item x="7"/>
        <item x="2"/>
        <item t="default"/>
      </items>
    </pivotField>
    <pivotField axis="axisRow" showAll="0">
      <items count="35">
        <item x="18"/>
        <item x="10"/>
        <item x="1"/>
        <item x="5"/>
        <item x="31"/>
        <item x="23"/>
        <item x="3"/>
        <item x="24"/>
        <item x="32"/>
        <item x="26"/>
        <item x="15"/>
        <item x="28"/>
        <item x="22"/>
        <item x="25"/>
        <item x="0"/>
        <item x="11"/>
        <item x="14"/>
        <item x="13"/>
        <item x="7"/>
        <item x="8"/>
        <item x="9"/>
        <item x="4"/>
        <item x="19"/>
        <item x="20"/>
        <item x="29"/>
        <item x="2"/>
        <item x="17"/>
        <item x="12"/>
        <item x="33"/>
        <item x="16"/>
        <item x="30"/>
        <item x="27"/>
        <item x="21"/>
        <item x="6"/>
        <item t="default"/>
      </items>
    </pivotField>
    <pivotField showAll="0"/>
    <pivotField showAll="0"/>
    <pivotField axis="axisPage" multipleItemSelectionAllowed="1" showAll="0">
      <items count="2">
        <item x="0"/>
        <item t="default"/>
      </items>
    </pivotField>
    <pivotField axis="axisRow" showAll="0">
      <items count="35">
        <item x="31"/>
        <item x="20"/>
        <item x="25"/>
        <item x="10"/>
        <item x="30"/>
        <item x="33"/>
        <item x="4"/>
        <item x="15"/>
        <item x="11"/>
        <item x="1"/>
        <item x="3"/>
        <item x="8"/>
        <item x="21"/>
        <item x="13"/>
        <item x="29"/>
        <item x="27"/>
        <item x="23"/>
        <item x="22"/>
        <item x="12"/>
        <item x="17"/>
        <item x="28"/>
        <item x="32"/>
        <item x="5"/>
        <item x="6"/>
        <item x="16"/>
        <item x="2"/>
        <item x="24"/>
        <item x="18"/>
        <item x="19"/>
        <item x="7"/>
        <item x="9"/>
        <item x="14"/>
        <item x="0"/>
        <item x="2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3"/>
    <field x="4"/>
    <field x="8"/>
  </rowFields>
  <rowItems count="92">
    <i>
      <x/>
    </i>
    <i r="1">
      <x v="20"/>
    </i>
    <i r="2">
      <x v="30"/>
    </i>
    <i>
      <x v="1"/>
    </i>
    <i r="1">
      <x v="1"/>
    </i>
    <i r="2">
      <x v="13"/>
    </i>
    <i r="2">
      <x v="25"/>
    </i>
    <i r="1">
      <x v="11"/>
    </i>
    <i r="2">
      <x v="14"/>
    </i>
    <i r="1">
      <x v="12"/>
    </i>
    <i r="2">
      <x v="23"/>
    </i>
    <i r="1">
      <x v="13"/>
    </i>
    <i r="2">
      <x v="23"/>
    </i>
    <i r="1">
      <x v="15"/>
    </i>
    <i r="2">
      <x v="3"/>
    </i>
    <i r="1">
      <x v="18"/>
    </i>
    <i r="2">
      <x v="15"/>
    </i>
    <i r="2">
      <x v="23"/>
    </i>
    <i r="2">
      <x v="29"/>
    </i>
    <i r="2">
      <x v="31"/>
    </i>
    <i>
      <x v="2"/>
    </i>
    <i r="1">
      <x v="14"/>
    </i>
    <i r="2">
      <x v="32"/>
    </i>
    <i r="1">
      <x v="21"/>
    </i>
    <i r="2">
      <x v="2"/>
    </i>
    <i r="2">
      <x v="6"/>
    </i>
    <i r="2">
      <x v="21"/>
    </i>
    <i>
      <x v="3"/>
    </i>
    <i r="1">
      <x v="6"/>
    </i>
    <i r="2">
      <x v="10"/>
    </i>
    <i r="1">
      <x v="19"/>
    </i>
    <i r="2">
      <x v="11"/>
    </i>
    <i>
      <x v="4"/>
    </i>
    <i r="1">
      <x v="16"/>
    </i>
    <i r="2">
      <x v="31"/>
    </i>
    <i>
      <x v="5"/>
    </i>
    <i r="1">
      <x v="8"/>
    </i>
    <i r="2">
      <x/>
    </i>
    <i>
      <x v="6"/>
    </i>
    <i r="1">
      <x/>
    </i>
    <i r="2">
      <x v="28"/>
    </i>
    <i>
      <x v="7"/>
    </i>
    <i r="1">
      <x v="26"/>
    </i>
    <i r="2">
      <x v="27"/>
    </i>
    <i r="1">
      <x v="27"/>
    </i>
    <i r="2">
      <x v="8"/>
    </i>
    <i r="2">
      <x v="18"/>
    </i>
    <i r="1">
      <x v="31"/>
    </i>
    <i r="2">
      <x v="20"/>
    </i>
    <i>
      <x v="8"/>
    </i>
    <i r="1">
      <x v="32"/>
    </i>
    <i r="2">
      <x v="17"/>
    </i>
    <i>
      <x v="9"/>
    </i>
    <i r="1">
      <x v="7"/>
    </i>
    <i r="2">
      <x v="26"/>
    </i>
    <i>
      <x v="10"/>
    </i>
    <i r="1">
      <x v="9"/>
    </i>
    <i r="2">
      <x v="33"/>
    </i>
    <i>
      <x v="11"/>
    </i>
    <i r="1">
      <x v="10"/>
    </i>
    <i r="2">
      <x v="24"/>
    </i>
    <i r="1">
      <x v="30"/>
    </i>
    <i r="2">
      <x v="31"/>
    </i>
    <i>
      <x v="12"/>
    </i>
    <i r="1">
      <x v="2"/>
    </i>
    <i r="2">
      <x v="9"/>
    </i>
    <i r="1">
      <x v="3"/>
    </i>
    <i r="2">
      <x v="22"/>
    </i>
    <i>
      <x v="13"/>
    </i>
    <i r="1">
      <x v="29"/>
    </i>
    <i r="2">
      <x v="19"/>
    </i>
    <i>
      <x v="14"/>
    </i>
    <i r="1">
      <x v="17"/>
    </i>
    <i r="2">
      <x v="7"/>
    </i>
    <i r="1">
      <x v="23"/>
    </i>
    <i r="2">
      <x v="12"/>
    </i>
    <i>
      <x v="15"/>
    </i>
    <i r="1">
      <x v="4"/>
    </i>
    <i r="2">
      <x v="4"/>
    </i>
    <i r="1">
      <x v="5"/>
    </i>
    <i r="2">
      <x v="16"/>
    </i>
    <i r="1">
      <x v="22"/>
    </i>
    <i r="2">
      <x v="1"/>
    </i>
    <i r="1">
      <x v="24"/>
    </i>
    <i r="2">
      <x v="25"/>
    </i>
    <i r="1">
      <x v="25"/>
    </i>
    <i r="2">
      <x v="25"/>
    </i>
    <i r="1">
      <x v="28"/>
    </i>
    <i r="2">
      <x v="5"/>
    </i>
    <i r="1">
      <x v="33"/>
    </i>
    <i r="2">
      <x v="25"/>
    </i>
    <i t="grand">
      <x/>
    </i>
  </rowItems>
  <colItems count="1">
    <i/>
  </colItems>
  <pageFields count="2">
    <pageField fld="1" hier="-1"/>
    <pageField fld="7" hier="-1"/>
  </pageFields>
  <dataFields count="1">
    <dataField name="Cuenta de APELLIDO1" fld="23" subtotal="count" baseField="0" baseItem="0"/>
  </dataFields>
  <formats count="7">
    <format dxfId="73">
      <pivotArea type="all" dataOnly="0" outline="0" fieldPosition="0"/>
    </format>
    <format dxfId="72">
      <pivotArea outline="0" collapsedLevelsAreSubtotals="1" fieldPosition="0"/>
    </format>
    <format dxfId="71">
      <pivotArea field="3" type="button" dataOnly="0" labelOnly="1" outline="0" axis="axisRow" fieldPosition="0"/>
    </format>
    <format dxfId="70">
      <pivotArea dataOnly="0" labelOnly="1" outline="0" axis="axisValues" fieldPosition="0"/>
    </format>
    <format dxfId="69">
      <pivotArea dataOnly="0" labelOnly="1" grandRow="1" outline="0" fieldPosition="0"/>
    </format>
    <format dxfId="68">
      <pivotArea outline="0" collapsedLevelsAreSubtotals="1" fieldPosition="0"/>
    </format>
    <format dxfId="6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3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5:B306" firstHeaderRow="1" firstDataRow="1" firstDataCol="1" rowPageCount="3" colPageCount="1"/>
  <pivotFields count="32">
    <pivotField showAll="0"/>
    <pivotField axis="axisPage" multipleItemSelectionAllowed="1" showAll="0">
      <items count="2">
        <item x="0"/>
        <item t="default"/>
      </items>
    </pivotField>
    <pivotField showAll="0"/>
    <pivotField axis="axisRow" showAll="0">
      <items count="25">
        <item x="1"/>
        <item x="19"/>
        <item x="20"/>
        <item x="22"/>
        <item x="7"/>
        <item x="10"/>
        <item x="18"/>
        <item x="23"/>
        <item x="15"/>
        <item x="0"/>
        <item x="9"/>
        <item x="21"/>
        <item x="17"/>
        <item x="16"/>
        <item x="8"/>
        <item x="4"/>
        <item x="3"/>
        <item x="5"/>
        <item x="13"/>
        <item x="11"/>
        <item x="14"/>
        <item x="6"/>
        <item x="2"/>
        <item x="12"/>
        <item t="default"/>
      </items>
    </pivotField>
    <pivotField axis="axisRow" showAll="0">
      <items count="102">
        <item x="55"/>
        <item x="20"/>
        <item x="58"/>
        <item x="26"/>
        <item x="12"/>
        <item x="63"/>
        <item x="51"/>
        <item x="81"/>
        <item x="85"/>
        <item x="82"/>
        <item x="23"/>
        <item x="75"/>
        <item x="19"/>
        <item x="92"/>
        <item x="53"/>
        <item x="45"/>
        <item x="57"/>
        <item x="3"/>
        <item x="6"/>
        <item x="30"/>
        <item x="87"/>
        <item x="95"/>
        <item x="79"/>
        <item x="48"/>
        <item x="25"/>
        <item x="32"/>
        <item x="67"/>
        <item x="15"/>
        <item x="31"/>
        <item x="1"/>
        <item x="99"/>
        <item x="97"/>
        <item x="0"/>
        <item x="46"/>
        <item x="66"/>
        <item x="78"/>
        <item x="8"/>
        <item x="73"/>
        <item x="90"/>
        <item x="7"/>
        <item x="10"/>
        <item x="24"/>
        <item x="94"/>
        <item x="2"/>
        <item x="4"/>
        <item x="72"/>
        <item x="35"/>
        <item x="37"/>
        <item x="60"/>
        <item x="34"/>
        <item x="43"/>
        <item x="41"/>
        <item x="42"/>
        <item x="44"/>
        <item x="39"/>
        <item x="71"/>
        <item x="38"/>
        <item x="36"/>
        <item x="40"/>
        <item x="21"/>
        <item x="33"/>
        <item x="54"/>
        <item x="16"/>
        <item x="65"/>
        <item x="91"/>
        <item x="86"/>
        <item x="88"/>
        <item x="50"/>
        <item x="64"/>
        <item x="13"/>
        <item x="22"/>
        <item x="76"/>
        <item x="14"/>
        <item x="18"/>
        <item x="100"/>
        <item x="83"/>
        <item x="84"/>
        <item x="47"/>
        <item x="98"/>
        <item x="5"/>
        <item x="61"/>
        <item x="93"/>
        <item x="96"/>
        <item x="29"/>
        <item x="27"/>
        <item x="62"/>
        <item x="89"/>
        <item x="80"/>
        <item x="56"/>
        <item x="74"/>
        <item x="77"/>
        <item x="17"/>
        <item x="11"/>
        <item x="49"/>
        <item x="52"/>
        <item x="70"/>
        <item x="69"/>
        <item x="9"/>
        <item x="68"/>
        <item x="59"/>
        <item x="28"/>
        <item t="default"/>
      </items>
    </pivotField>
    <pivotField showAll="0">
      <items count="102">
        <item x="18"/>
        <item x="17"/>
        <item x="93"/>
        <item x="98"/>
        <item x="22"/>
        <item x="52"/>
        <item x="50"/>
        <item x="5"/>
        <item x="12"/>
        <item x="16"/>
        <item x="65"/>
        <item x="87"/>
        <item x="1"/>
        <item x="6"/>
        <item x="67"/>
        <item x="74"/>
        <item x="86"/>
        <item x="85"/>
        <item x="88"/>
        <item x="58"/>
        <item x="13"/>
        <item x="91"/>
        <item x="76"/>
        <item x="57"/>
        <item x="51"/>
        <item x="81"/>
        <item x="82"/>
        <item x="47"/>
        <item x="46"/>
        <item x="96"/>
        <item x="0"/>
        <item x="61"/>
        <item x="26"/>
        <item x="78"/>
        <item x="84"/>
        <item x="92"/>
        <item x="77"/>
        <item x="100"/>
        <item x="97"/>
        <item x="80"/>
        <item x="56"/>
        <item x="89"/>
        <item x="99"/>
        <item x="53"/>
        <item x="15"/>
        <item x="30"/>
        <item x="95"/>
        <item x="79"/>
        <item x="83"/>
        <item x="64"/>
        <item x="4"/>
        <item x="14"/>
        <item x="48"/>
        <item x="7"/>
        <item x="62"/>
        <item x="11"/>
        <item x="3"/>
        <item x="2"/>
        <item x="25"/>
        <item x="10"/>
        <item x="49"/>
        <item x="24"/>
        <item x="8"/>
        <item x="66"/>
        <item x="73"/>
        <item x="29"/>
        <item x="23"/>
        <item x="75"/>
        <item x="19"/>
        <item x="32"/>
        <item x="31"/>
        <item x="37"/>
        <item x="59"/>
        <item x="55"/>
        <item x="28"/>
        <item x="70"/>
        <item x="69"/>
        <item x="9"/>
        <item x="68"/>
        <item x="39"/>
        <item x="44"/>
        <item x="94"/>
        <item x="90"/>
        <item x="27"/>
        <item x="63"/>
        <item x="45"/>
        <item x="21"/>
        <item x="40"/>
        <item x="33"/>
        <item x="71"/>
        <item x="38"/>
        <item x="36"/>
        <item x="54"/>
        <item x="41"/>
        <item x="72"/>
        <item x="60"/>
        <item x="35"/>
        <item x="43"/>
        <item x="34"/>
        <item x="42"/>
        <item x="20"/>
        <item t="default"/>
      </items>
    </pivotField>
    <pivotField showAll="0"/>
    <pivotField axis="axisPage" multipleItemSelectionAllowed="1" showAll="0">
      <items count="2">
        <item x="0"/>
        <item t="default"/>
      </items>
    </pivotField>
    <pivotField axis="axisRow" showAll="0">
      <items count="175">
        <item x="68"/>
        <item x="150"/>
        <item x="65"/>
        <item x="1"/>
        <item x="116"/>
        <item x="82"/>
        <item x="138"/>
        <item x="122"/>
        <item x="60"/>
        <item x="168"/>
        <item x="28"/>
        <item x="24"/>
        <item x="67"/>
        <item x="51"/>
        <item x="100"/>
        <item x="146"/>
        <item x="13"/>
        <item x="121"/>
        <item x="34"/>
        <item x="50"/>
        <item x="157"/>
        <item x="16"/>
        <item x="134"/>
        <item x="170"/>
        <item x="118"/>
        <item x="49"/>
        <item x="59"/>
        <item x="3"/>
        <item x="19"/>
        <item x="75"/>
        <item x="120"/>
        <item x="44"/>
        <item x="17"/>
        <item x="35"/>
        <item x="73"/>
        <item x="39"/>
        <item x="14"/>
        <item x="161"/>
        <item x="110"/>
        <item x="29"/>
        <item x="55"/>
        <item x="30"/>
        <item x="37"/>
        <item x="111"/>
        <item x="63"/>
        <item x="96"/>
        <item x="53"/>
        <item x="8"/>
        <item x="7"/>
        <item x="11"/>
        <item x="12"/>
        <item x="62"/>
        <item x="2"/>
        <item x="112"/>
        <item x="5"/>
        <item x="4"/>
        <item x="163"/>
        <item x="113"/>
        <item x="94"/>
        <item x="40"/>
        <item x="42"/>
        <item x="106"/>
        <item x="48"/>
        <item x="46"/>
        <item x="166"/>
        <item x="164"/>
        <item x="99"/>
        <item x="97"/>
        <item x="47"/>
        <item x="101"/>
        <item x="76"/>
        <item x="160"/>
        <item x="140"/>
        <item x="103"/>
        <item x="153"/>
        <item x="81"/>
        <item x="172"/>
        <item x="104"/>
        <item x="152"/>
        <item x="70"/>
        <item x="147"/>
        <item x="20"/>
        <item x="173"/>
        <item x="6"/>
        <item x="77"/>
        <item x="95"/>
        <item x="141"/>
        <item x="15"/>
        <item x="43"/>
        <item x="41"/>
        <item x="124"/>
        <item x="132"/>
        <item x="45"/>
        <item x="26"/>
        <item x="93"/>
        <item x="38"/>
        <item x="32"/>
        <item x="64"/>
        <item x="80"/>
        <item x="133"/>
        <item x="145"/>
        <item x="128"/>
        <item x="85"/>
        <item x="137"/>
        <item x="129"/>
        <item x="88"/>
        <item x="0"/>
        <item x="119"/>
        <item x="108"/>
        <item x="22"/>
        <item x="69"/>
        <item x="109"/>
        <item x="127"/>
        <item x="144"/>
        <item x="165"/>
        <item x="31"/>
        <item x="72"/>
        <item x="126"/>
        <item x="57"/>
        <item x="9"/>
        <item x="167"/>
        <item x="52"/>
        <item x="78"/>
        <item x="25"/>
        <item x="143"/>
        <item x="84"/>
        <item x="136"/>
        <item x="58"/>
        <item x="123"/>
        <item x="27"/>
        <item x="18"/>
        <item x="23"/>
        <item x="125"/>
        <item x="54"/>
        <item x="169"/>
        <item x="74"/>
        <item x="159"/>
        <item x="89"/>
        <item x="158"/>
        <item x="139"/>
        <item x="56"/>
        <item x="151"/>
        <item x="115"/>
        <item x="61"/>
        <item x="98"/>
        <item x="92"/>
        <item x="91"/>
        <item x="10"/>
        <item x="90"/>
        <item x="114"/>
        <item x="135"/>
        <item x="130"/>
        <item x="149"/>
        <item x="117"/>
        <item x="105"/>
        <item x="83"/>
        <item x="66"/>
        <item x="102"/>
        <item x="107"/>
        <item x="36"/>
        <item x="148"/>
        <item x="79"/>
        <item x="155"/>
        <item x="171"/>
        <item x="71"/>
        <item x="21"/>
        <item x="86"/>
        <item x="154"/>
        <item x="142"/>
        <item x="87"/>
        <item x="162"/>
        <item x="131"/>
        <item x="156"/>
        <item x="33"/>
        <item t="default"/>
      </items>
    </pivotField>
    <pivotField showAll="0"/>
    <pivotField axis="axisPage" multipleItemSelectionAllowed="1" showAll="0">
      <items count="6">
        <item x="1"/>
        <item x="0"/>
        <item x="3"/>
        <item x="4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3"/>
    <field x="4"/>
    <field x="8"/>
  </rowFields>
  <rowItems count="301">
    <i>
      <x/>
    </i>
    <i r="1">
      <x v="4"/>
    </i>
    <i r="2">
      <x v="16"/>
    </i>
    <i r="1">
      <x v="18"/>
    </i>
    <i r="2">
      <x v="28"/>
    </i>
    <i r="2">
      <x v="83"/>
    </i>
    <i r="2">
      <x v="98"/>
    </i>
    <i r="1">
      <x v="29"/>
    </i>
    <i r="2">
      <x v="3"/>
    </i>
    <i r="2">
      <x v="161"/>
    </i>
    <i r="1">
      <x v="62"/>
    </i>
    <i r="2">
      <x v="152"/>
    </i>
    <i r="2">
      <x v="156"/>
    </i>
    <i r="2">
      <x v="165"/>
    </i>
    <i r="1">
      <x v="63"/>
    </i>
    <i r="2">
      <x v="56"/>
    </i>
    <i r="2">
      <x v="125"/>
    </i>
    <i r="2">
      <x v="151"/>
    </i>
    <i>
      <x v="1"/>
    </i>
    <i r="1">
      <x v="26"/>
    </i>
    <i r="2">
      <x v="66"/>
    </i>
    <i r="2">
      <x v="169"/>
    </i>
    <i>
      <x v="2"/>
    </i>
    <i r="1">
      <x v="89"/>
    </i>
    <i r="2">
      <x v="69"/>
    </i>
    <i>
      <x v="3"/>
    </i>
    <i r="1">
      <x v="8"/>
    </i>
    <i r="2">
      <x v="101"/>
    </i>
    <i r="1">
      <x v="65"/>
    </i>
    <i r="2">
      <x v="104"/>
    </i>
    <i r="1">
      <x v="66"/>
    </i>
    <i r="2">
      <x v="126"/>
    </i>
    <i>
      <x v="4"/>
    </i>
    <i r="1">
      <x v="2"/>
    </i>
    <i r="2">
      <x v="14"/>
    </i>
    <i r="2">
      <x v="79"/>
    </i>
    <i r="2">
      <x v="167"/>
    </i>
    <i r="1">
      <x v="69"/>
    </i>
    <i r="2">
      <x v="20"/>
    </i>
    <i r="2">
      <x v="21"/>
    </i>
    <i r="2">
      <x v="32"/>
    </i>
    <i r="2">
      <x v="36"/>
    </i>
    <i r="2">
      <x v="87"/>
    </i>
    <i>
      <x v="5"/>
    </i>
    <i r="1">
      <x v="64"/>
    </i>
    <i r="2">
      <x v="64"/>
    </i>
    <i r="2">
      <x v="80"/>
    </i>
    <i r="1">
      <x v="71"/>
    </i>
    <i r="2">
      <x v="61"/>
    </i>
    <i r="1">
      <x v="73"/>
    </i>
    <i r="2">
      <x v="131"/>
    </i>
    <i>
      <x v="6"/>
    </i>
    <i r="1">
      <x v="16"/>
    </i>
    <i r="2">
      <x/>
    </i>
    <i r="2">
      <x v="24"/>
    </i>
    <i>
      <x v="7"/>
    </i>
    <i r="1">
      <x v="20"/>
    </i>
    <i r="2">
      <x v="22"/>
    </i>
    <i>
      <x v="8"/>
    </i>
    <i r="1">
      <x v="6"/>
    </i>
    <i r="2">
      <x v="26"/>
    </i>
    <i r="1">
      <x v="7"/>
    </i>
    <i r="2">
      <x v="30"/>
    </i>
    <i r="2">
      <x v="128"/>
    </i>
    <i r="1">
      <x v="9"/>
    </i>
    <i r="2">
      <x v="90"/>
    </i>
    <i>
      <x v="9"/>
    </i>
    <i r="1">
      <x v="32"/>
    </i>
    <i r="2">
      <x v="106"/>
    </i>
    <i r="1">
      <x v="33"/>
    </i>
    <i r="2">
      <x v="46"/>
    </i>
    <i r="2">
      <x v="118"/>
    </i>
    <i r="2">
      <x v="171"/>
    </i>
    <i r="1">
      <x v="77"/>
    </i>
    <i r="2">
      <x v="107"/>
    </i>
    <i r="2">
      <x v="111"/>
    </i>
    <i r="2">
      <x v="116"/>
    </i>
    <i r="2">
      <x v="133"/>
    </i>
    <i r="1">
      <x v="80"/>
    </i>
    <i r="2">
      <x v="135"/>
    </i>
    <i r="1">
      <x v="82"/>
    </i>
    <i r="2">
      <x v="114"/>
    </i>
    <i>
      <x v="10"/>
    </i>
    <i r="1">
      <x v="3"/>
    </i>
    <i r="2">
      <x v="15"/>
    </i>
    <i r="2">
      <x v="115"/>
    </i>
    <i r="1">
      <x v="35"/>
    </i>
    <i r="2">
      <x v="108"/>
    </i>
    <i r="2">
      <x v="112"/>
    </i>
    <i r="1">
      <x v="76"/>
    </i>
    <i r="2">
      <x v="113"/>
    </i>
    <i r="2">
      <x v="117"/>
    </i>
    <i r="1">
      <x v="91"/>
    </i>
    <i r="2">
      <x v="109"/>
    </i>
    <i r="2">
      <x v="110"/>
    </i>
    <i r="2">
      <x v="139"/>
    </i>
    <i>
      <x v="11"/>
    </i>
    <i r="1">
      <x v="13"/>
    </i>
    <i r="2">
      <x v="160"/>
    </i>
    <i r="1">
      <x v="74"/>
    </i>
    <i r="2">
      <x v="163"/>
    </i>
    <i r="1">
      <x v="81"/>
    </i>
    <i r="2">
      <x v="136"/>
    </i>
    <i r="2">
      <x v="141"/>
    </i>
    <i r="1">
      <x v="90"/>
    </i>
    <i r="2">
      <x v="158"/>
    </i>
    <i>
      <x v="12"/>
    </i>
    <i r="1">
      <x v="31"/>
    </i>
    <i r="2">
      <x v="9"/>
    </i>
    <i r="1">
      <x v="78"/>
    </i>
    <i r="2">
      <x v="134"/>
    </i>
    <i r="1">
      <x v="86"/>
    </i>
    <i r="2">
      <x v="6"/>
    </i>
    <i r="1">
      <x v="87"/>
    </i>
    <i r="2">
      <x v="57"/>
    </i>
    <i r="2">
      <x v="138"/>
    </i>
    <i r="2">
      <x v="150"/>
    </i>
    <i r="1">
      <x v="88"/>
    </i>
    <i r="2">
      <x v="12"/>
    </i>
    <i>
      <x v="13"/>
    </i>
    <i r="1">
      <x v="14"/>
    </i>
    <i r="2">
      <x v="51"/>
    </i>
    <i r="2">
      <x v="170"/>
    </i>
    <i r="1">
      <x v="30"/>
    </i>
    <i r="2">
      <x v="23"/>
    </i>
    <i>
      <x v="14"/>
    </i>
    <i r="1">
      <x v="19"/>
    </i>
    <i r="2">
      <x v="33"/>
    </i>
    <i r="2">
      <x v="75"/>
    </i>
    <i r="2">
      <x v="76"/>
    </i>
    <i r="2">
      <x v="84"/>
    </i>
    <i r="2">
      <x v="91"/>
    </i>
    <i r="1">
      <x v="21"/>
    </i>
    <i r="2">
      <x v="37"/>
    </i>
    <i r="1">
      <x v="22"/>
    </i>
    <i r="2">
      <x v="38"/>
    </i>
    <i r="1">
      <x v="27"/>
    </i>
    <i r="2">
      <x v="43"/>
    </i>
    <i r="2">
      <x v="81"/>
    </i>
    <i r="1">
      <x v="70"/>
    </i>
    <i r="2">
      <x v="129"/>
    </i>
    <i r="1">
      <x v="75"/>
    </i>
    <i r="2">
      <x v="132"/>
    </i>
    <i>
      <x v="15"/>
    </i>
    <i r="1">
      <x v="44"/>
    </i>
    <i r="2">
      <x v="4"/>
    </i>
    <i r="2">
      <x v="8"/>
    </i>
    <i r="2">
      <x v="55"/>
    </i>
    <i r="2">
      <x v="155"/>
    </i>
    <i r="1">
      <x v="68"/>
    </i>
    <i r="2">
      <x v="5"/>
    </i>
    <i r="2">
      <x v="53"/>
    </i>
    <i r="2">
      <x v="124"/>
    </i>
    <i r="1">
      <x v="72"/>
    </i>
    <i r="2">
      <x v="86"/>
    </i>
    <i r="2">
      <x v="130"/>
    </i>
    <i r="2">
      <x v="172"/>
    </i>
    <i r="1">
      <x v="94"/>
    </i>
    <i r="2">
      <x v="143"/>
    </i>
    <i>
      <x v="16"/>
    </i>
    <i r="1">
      <x v="17"/>
    </i>
    <i r="2">
      <x v="27"/>
    </i>
    <i r="1">
      <x v="23"/>
    </i>
    <i r="2">
      <x v="40"/>
    </i>
    <i r="1">
      <x v="24"/>
    </i>
    <i r="2">
      <x v="41"/>
    </i>
    <i r="1">
      <x v="41"/>
    </i>
    <i r="2">
      <x v="39"/>
    </i>
    <i r="1">
      <x v="67"/>
    </i>
    <i r="2">
      <x v="127"/>
    </i>
    <i r="1">
      <x v="85"/>
    </i>
    <i r="2">
      <x v="29"/>
    </i>
    <i>
      <x v="17"/>
    </i>
    <i r="1">
      <x v="34"/>
    </i>
    <i r="2">
      <x v="99"/>
    </i>
    <i r="2">
      <x v="100"/>
    </i>
    <i r="2">
      <x v="102"/>
    </i>
    <i r="2">
      <x v="103"/>
    </i>
    <i r="1">
      <x v="79"/>
    </i>
    <i r="2">
      <x v="44"/>
    </i>
    <i r="2">
      <x v="45"/>
    </i>
    <i r="2">
      <x v="54"/>
    </i>
    <i r="2">
      <x v="105"/>
    </i>
    <i>
      <x v="18"/>
    </i>
    <i r="1">
      <x v="37"/>
    </i>
    <i r="2">
      <x v="1"/>
    </i>
    <i r="2">
      <x v="7"/>
    </i>
    <i r="2">
      <x v="144"/>
    </i>
    <i r="1">
      <x v="83"/>
    </i>
    <i r="2">
      <x v="18"/>
    </i>
    <i r="2">
      <x v="142"/>
    </i>
    <i>
      <x v="19"/>
    </i>
    <i r="1">
      <x v="10"/>
    </i>
    <i r="2">
      <x v="10"/>
    </i>
    <i r="1">
      <x v="11"/>
    </i>
    <i r="2">
      <x v="154"/>
    </i>
    <i r="1">
      <x v="12"/>
    </i>
    <i r="2">
      <x v="11"/>
    </i>
    <i r="2">
      <x v="149"/>
    </i>
    <i>
      <x v="20"/>
    </i>
    <i r="1">
      <x v="25"/>
    </i>
    <i r="2">
      <x v="42"/>
    </i>
    <i r="1">
      <x v="28"/>
    </i>
    <i r="2">
      <x v="159"/>
    </i>
    <i r="2">
      <x v="162"/>
    </i>
    <i>
      <x v="21"/>
    </i>
    <i r="1">
      <x/>
    </i>
    <i r="2">
      <x v="2"/>
    </i>
    <i r="1">
      <x v="5"/>
    </i>
    <i r="2">
      <x v="17"/>
    </i>
    <i r="2">
      <x v="67"/>
    </i>
    <i r="2">
      <x v="70"/>
    </i>
    <i r="2">
      <x v="73"/>
    </i>
    <i r="2">
      <x v="74"/>
    </i>
    <i r="2">
      <x v="77"/>
    </i>
    <i r="2">
      <x v="85"/>
    </i>
    <i r="2">
      <x v="168"/>
    </i>
    <i r="1">
      <x v="15"/>
    </i>
    <i r="2">
      <x v="19"/>
    </i>
    <i r="1">
      <x v="38"/>
    </i>
    <i r="2">
      <x v="72"/>
    </i>
    <i r="1">
      <x v="42"/>
    </i>
    <i r="2">
      <x v="65"/>
    </i>
    <i r="2">
      <x v="71"/>
    </i>
    <i r="2">
      <x v="78"/>
    </i>
    <i r="1">
      <x v="45"/>
    </i>
    <i r="2">
      <x v="58"/>
    </i>
    <i r="1">
      <x v="46"/>
    </i>
    <i r="2">
      <x v="59"/>
    </i>
    <i r="1">
      <x v="47"/>
    </i>
    <i r="2">
      <x v="60"/>
    </i>
    <i r="1">
      <x v="48"/>
    </i>
    <i r="2">
      <x v="34"/>
    </i>
    <i r="1">
      <x v="49"/>
    </i>
    <i r="2">
      <x v="35"/>
    </i>
    <i r="1">
      <x v="50"/>
    </i>
    <i r="2">
      <x v="62"/>
    </i>
    <i r="1">
      <x v="51"/>
    </i>
    <i r="2">
      <x v="63"/>
    </i>
    <i r="1">
      <x v="52"/>
    </i>
    <i r="2">
      <x v="68"/>
    </i>
    <i r="1">
      <x v="53"/>
    </i>
    <i r="2">
      <x v="25"/>
    </i>
    <i r="1">
      <x v="54"/>
    </i>
    <i r="2">
      <x v="31"/>
    </i>
    <i r="1">
      <x v="55"/>
    </i>
    <i r="2">
      <x v="94"/>
    </i>
    <i r="1">
      <x v="56"/>
    </i>
    <i r="2">
      <x v="88"/>
    </i>
    <i r="1">
      <x v="57"/>
    </i>
    <i r="2">
      <x v="89"/>
    </i>
    <i r="1">
      <x v="58"/>
    </i>
    <i r="2">
      <x v="92"/>
    </i>
    <i r="1">
      <x v="59"/>
    </i>
    <i r="2">
      <x v="93"/>
    </i>
    <i r="1">
      <x v="60"/>
    </i>
    <i r="2">
      <x v="95"/>
    </i>
    <i r="1">
      <x v="61"/>
    </i>
    <i r="2">
      <x v="97"/>
    </i>
    <i r="1">
      <x v="84"/>
    </i>
    <i r="2">
      <x v="82"/>
    </i>
    <i r="2">
      <x v="96"/>
    </i>
    <i r="2">
      <x v="137"/>
    </i>
    <i r="2">
      <x v="166"/>
    </i>
    <i r="1">
      <x v="95"/>
    </i>
    <i r="2">
      <x v="145"/>
    </i>
    <i r="1">
      <x v="96"/>
    </i>
    <i r="2">
      <x v="146"/>
    </i>
    <i r="1">
      <x v="97"/>
    </i>
    <i r="2">
      <x v="147"/>
    </i>
    <i r="1">
      <x v="98"/>
    </i>
    <i r="2">
      <x v="148"/>
    </i>
    <i r="1">
      <x v="99"/>
    </i>
    <i r="2">
      <x v="164"/>
    </i>
    <i r="1">
      <x v="100"/>
    </i>
    <i r="2">
      <x v="173"/>
    </i>
    <i>
      <x v="22"/>
    </i>
    <i r="1">
      <x v="36"/>
    </i>
    <i r="2">
      <x v="47"/>
    </i>
    <i r="2">
      <x v="172"/>
    </i>
    <i r="1">
      <x v="39"/>
    </i>
    <i r="2">
      <x v="48"/>
    </i>
    <i r="2">
      <x v="119"/>
    </i>
    <i r="2">
      <x v="120"/>
    </i>
    <i r="2">
      <x v="121"/>
    </i>
    <i r="1">
      <x v="40"/>
    </i>
    <i r="2">
      <x v="49"/>
    </i>
    <i r="1">
      <x v="43"/>
    </i>
    <i r="2">
      <x v="52"/>
    </i>
    <i r="1">
      <x v="92"/>
    </i>
    <i r="2">
      <x v="50"/>
    </i>
    <i r="1">
      <x v="93"/>
    </i>
    <i r="2">
      <x v="140"/>
    </i>
    <i>
      <x v="23"/>
    </i>
    <i r="1">
      <x v="1"/>
    </i>
    <i r="2">
      <x v="13"/>
    </i>
    <i r="2">
      <x v="122"/>
    </i>
    <i r="2">
      <x v="123"/>
    </i>
    <i r="2">
      <x v="153"/>
    </i>
    <i r="2">
      <x v="157"/>
    </i>
    <i t="grand">
      <x/>
    </i>
  </rowItems>
  <colItems count="1">
    <i/>
  </colItems>
  <pageFields count="3">
    <pageField fld="1" hier="-1"/>
    <pageField fld="7" hier="-1"/>
    <pageField fld="10" hier="-1"/>
  </pageFields>
  <dataFields count="1">
    <dataField name="Cuenta de APELLIDO1" fld="23" subtotal="count" baseField="0" baseItem="0" numFmtId="3"/>
  </dataFields>
  <formats count="19">
    <format dxfId="66">
      <pivotArea outline="0" collapsedLevelsAreSubtotals="1" fieldPosition="0"/>
    </format>
    <format dxfId="65">
      <pivotArea dataOnly="0" labelOnly="1" outline="0" axis="axisValues" fieldPosition="0"/>
    </format>
    <format dxfId="64">
      <pivotArea outline="0" collapsedLevelsAreSubtotals="1" fieldPosition="0"/>
    </format>
    <format dxfId="63">
      <pivotArea dataOnly="0" labelOnly="1" outline="0" axis="axisValues" fieldPosition="0"/>
    </format>
    <format dxfId="62">
      <pivotArea type="all" dataOnly="0" outline="0" fieldPosition="0"/>
    </format>
    <format dxfId="61">
      <pivotArea outline="0" collapsedLevelsAreSubtotals="1" fieldPosition="0"/>
    </format>
    <format dxfId="60">
      <pivotArea field="3" type="button" dataOnly="0" labelOnly="1" outline="0" axis="axisRow" fieldPosition="0"/>
    </format>
    <format dxfId="59">
      <pivotArea dataOnly="0" labelOnly="1" outline="0" axis="axisValues" fieldPosition="0"/>
    </format>
    <format dxfId="58">
      <pivotArea dataOnly="0" labelOnly="1" fieldPosition="0">
        <references count="1">
          <reference field="3" count="0"/>
        </references>
      </pivotArea>
    </format>
    <format dxfId="57">
      <pivotArea dataOnly="0" labelOnly="1" grandRow="1" outline="0" fieldPosition="0"/>
    </format>
    <format dxfId="56">
      <pivotArea dataOnly="0" labelOnly="1" fieldPosition="0">
        <references count="2">
          <reference field="3" count="1" selected="0">
            <x v="0"/>
          </reference>
          <reference field="4" count="50">
            <x v="2"/>
            <x v="3"/>
            <x v="4"/>
            <x v="6"/>
            <x v="7"/>
            <x v="8"/>
            <x v="9"/>
            <x v="13"/>
            <x v="14"/>
            <x v="16"/>
            <x v="18"/>
            <x v="19"/>
            <x v="20"/>
            <x v="21"/>
            <x v="22"/>
            <x v="26"/>
            <x v="27"/>
            <x v="29"/>
            <x v="30"/>
            <x v="31"/>
            <x v="32"/>
            <x v="33"/>
            <x v="35"/>
            <x v="44"/>
            <x v="62"/>
            <x v="63"/>
            <x v="64"/>
            <x v="65"/>
            <x v="66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80"/>
            <x v="81"/>
            <x v="82"/>
            <x v="86"/>
            <x v="87"/>
            <x v="88"/>
            <x v="89"/>
            <x v="90"/>
            <x v="91"/>
            <x v="94"/>
          </reference>
        </references>
      </pivotArea>
    </format>
    <format dxfId="55">
      <pivotArea dataOnly="0" labelOnly="1" fieldPosition="0">
        <references count="2">
          <reference field="3" count="1" selected="0">
            <x v="16"/>
          </reference>
          <reference field="4" count="50">
            <x v="0"/>
            <x v="5"/>
            <x v="10"/>
            <x v="11"/>
            <x v="12"/>
            <x v="15"/>
            <x v="17"/>
            <x v="23"/>
            <x v="24"/>
            <x v="25"/>
            <x v="28"/>
            <x v="34"/>
            <x v="36"/>
            <x v="37"/>
            <x v="38"/>
            <x v="39"/>
            <x v="40"/>
            <x v="41"/>
            <x v="42"/>
            <x v="43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7"/>
            <x v="79"/>
            <x v="83"/>
            <x v="84"/>
            <x v="85"/>
            <x v="92"/>
            <x v="93"/>
            <x v="95"/>
            <x v="96"/>
            <x v="97"/>
            <x v="98"/>
            <x v="99"/>
            <x v="100"/>
          </reference>
        </references>
      </pivotArea>
    </format>
    <format dxfId="54">
      <pivotArea dataOnly="0" labelOnly="1" fieldPosition="0">
        <references count="2">
          <reference field="3" count="1" selected="0">
            <x v="23"/>
          </reference>
          <reference field="4" count="1">
            <x v="1"/>
          </reference>
        </references>
      </pivotArea>
    </format>
    <format dxfId="53">
      <pivotArea dataOnly="0" labelOnly="1" fieldPosition="0">
        <references count="3">
          <reference field="3" count="1" selected="0">
            <x v="0"/>
          </reference>
          <reference field="4" count="1" selected="0">
            <x v="4"/>
          </reference>
          <reference field="8" count="50">
            <x v="0"/>
            <x v="3"/>
            <x v="14"/>
            <x v="15"/>
            <x v="16"/>
            <x v="20"/>
            <x v="21"/>
            <x v="22"/>
            <x v="24"/>
            <x v="26"/>
            <x v="28"/>
            <x v="30"/>
            <x v="32"/>
            <x v="36"/>
            <x v="46"/>
            <x v="56"/>
            <x v="61"/>
            <x v="64"/>
            <x v="66"/>
            <x v="69"/>
            <x v="79"/>
            <x v="80"/>
            <x v="83"/>
            <x v="87"/>
            <x v="90"/>
            <x v="98"/>
            <x v="101"/>
            <x v="104"/>
            <x v="106"/>
            <x v="107"/>
            <x v="108"/>
            <x v="111"/>
            <x v="114"/>
            <x v="115"/>
            <x v="116"/>
            <x v="118"/>
            <x v="125"/>
            <x v="126"/>
            <x v="128"/>
            <x v="131"/>
            <x v="133"/>
            <x v="135"/>
            <x v="151"/>
            <x v="152"/>
            <x v="156"/>
            <x v="161"/>
            <x v="165"/>
            <x v="167"/>
            <x v="169"/>
            <x v="171"/>
          </reference>
        </references>
      </pivotArea>
    </format>
    <format dxfId="52">
      <pivotArea dataOnly="0" labelOnly="1" fieldPosition="0">
        <references count="3">
          <reference field="3" count="1" selected="0">
            <x v="10"/>
          </reference>
          <reference field="4" count="1" selected="0">
            <x v="35"/>
          </reference>
          <reference field="8" count="50">
            <x v="4"/>
            <x v="5"/>
            <x v="6"/>
            <x v="8"/>
            <x v="9"/>
            <x v="12"/>
            <x v="23"/>
            <x v="27"/>
            <x v="29"/>
            <x v="33"/>
            <x v="37"/>
            <x v="38"/>
            <x v="39"/>
            <x v="40"/>
            <x v="41"/>
            <x v="43"/>
            <x v="51"/>
            <x v="53"/>
            <x v="55"/>
            <x v="57"/>
            <x v="75"/>
            <x v="76"/>
            <x v="81"/>
            <x v="84"/>
            <x v="86"/>
            <x v="91"/>
            <x v="99"/>
            <x v="109"/>
            <x v="110"/>
            <x v="112"/>
            <x v="113"/>
            <x v="117"/>
            <x v="124"/>
            <x v="127"/>
            <x v="129"/>
            <x v="130"/>
            <x v="132"/>
            <x v="134"/>
            <x v="136"/>
            <x v="138"/>
            <x v="139"/>
            <x v="141"/>
            <x v="143"/>
            <x v="150"/>
            <x v="155"/>
            <x v="158"/>
            <x v="160"/>
            <x v="163"/>
            <x v="170"/>
            <x v="172"/>
          </reference>
        </references>
      </pivotArea>
    </format>
    <format dxfId="51">
      <pivotArea dataOnly="0" labelOnly="1" fieldPosition="0">
        <references count="3">
          <reference field="3" count="1" selected="0">
            <x v="17"/>
          </reference>
          <reference field="4" count="1" selected="0">
            <x v="34"/>
          </reference>
          <reference field="8" count="50">
            <x v="1"/>
            <x v="2"/>
            <x v="7"/>
            <x v="10"/>
            <x v="11"/>
            <x v="17"/>
            <x v="18"/>
            <x v="19"/>
            <x v="25"/>
            <x v="31"/>
            <x v="34"/>
            <x v="35"/>
            <x v="42"/>
            <x v="44"/>
            <x v="45"/>
            <x v="54"/>
            <x v="58"/>
            <x v="59"/>
            <x v="60"/>
            <x v="62"/>
            <x v="63"/>
            <x v="65"/>
            <x v="67"/>
            <x v="68"/>
            <x v="70"/>
            <x v="71"/>
            <x v="72"/>
            <x v="73"/>
            <x v="74"/>
            <x v="77"/>
            <x v="78"/>
            <x v="85"/>
            <x v="88"/>
            <x v="89"/>
            <x v="92"/>
            <x v="93"/>
            <x v="94"/>
            <x v="95"/>
            <x v="97"/>
            <x v="100"/>
            <x v="102"/>
            <x v="103"/>
            <x v="105"/>
            <x v="142"/>
            <x v="144"/>
            <x v="149"/>
            <x v="154"/>
            <x v="159"/>
            <x v="162"/>
            <x v="168"/>
          </reference>
        </references>
      </pivotArea>
    </format>
    <format dxfId="50">
      <pivotArea dataOnly="0" labelOnly="1" fieldPosition="0">
        <references count="3">
          <reference field="3" count="1" selected="0">
            <x v="21"/>
          </reference>
          <reference field="4" count="1" selected="0">
            <x v="84"/>
          </reference>
          <reference field="8" count="25">
            <x v="13"/>
            <x v="47"/>
            <x v="48"/>
            <x v="49"/>
            <x v="50"/>
            <x v="52"/>
            <x v="82"/>
            <x v="96"/>
            <x v="119"/>
            <x v="120"/>
            <x v="121"/>
            <x v="122"/>
            <x v="123"/>
            <x v="137"/>
            <x v="140"/>
            <x v="145"/>
            <x v="146"/>
            <x v="147"/>
            <x v="148"/>
            <x v="153"/>
            <x v="157"/>
            <x v="164"/>
            <x v="166"/>
            <x v="172"/>
            <x v="173"/>
          </reference>
        </references>
      </pivotArea>
    </format>
    <format dxfId="49">
      <pivotArea field="3" type="button" dataOnly="0" labelOnly="1" outline="0" axis="axisRow" fieldPosition="0"/>
    </format>
    <format dxfId="4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4" cacheId="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5:B78" firstHeaderRow="1" firstDataRow="1" firstDataCol="1" rowPageCount="3" colPageCount="1"/>
  <pivotFields count="32">
    <pivotField showAll="0"/>
    <pivotField axis="axisPage" multipleItemSelectionAllowed="1" showAll="0">
      <items count="2">
        <item x="0"/>
        <item t="default"/>
      </items>
    </pivotField>
    <pivotField showAll="0"/>
    <pivotField axis="axisRow" showAll="0">
      <items count="13">
        <item x="1"/>
        <item x="10"/>
        <item x="8"/>
        <item x="9"/>
        <item x="11"/>
        <item x="0"/>
        <item x="4"/>
        <item x="6"/>
        <item x="7"/>
        <item x="5"/>
        <item x="2"/>
        <item x="3"/>
        <item t="default"/>
      </items>
    </pivotField>
    <pivotField axis="axisRow" showAll="0">
      <items count="30">
        <item x="1"/>
        <item x="3"/>
        <item x="22"/>
        <item x="24"/>
        <item x="28"/>
        <item x="23"/>
        <item x="20"/>
        <item x="13"/>
        <item x="11"/>
        <item x="0"/>
        <item x="21"/>
        <item x="14"/>
        <item x="5"/>
        <item x="6"/>
        <item x="7"/>
        <item x="17"/>
        <item x="12"/>
        <item x="9"/>
        <item x="27"/>
        <item x="10"/>
        <item x="18"/>
        <item x="25"/>
        <item x="4"/>
        <item x="19"/>
        <item x="2"/>
        <item x="16"/>
        <item x="15"/>
        <item x="26"/>
        <item x="8"/>
        <item t="default"/>
      </items>
    </pivotField>
    <pivotField showAll="0"/>
    <pivotField showAll="0"/>
    <pivotField axis="axisPage" multipleItemSelectionAllowed="1" showAll="0">
      <items count="2">
        <item x="0"/>
        <item t="default"/>
      </items>
    </pivotField>
    <pivotField axis="axisRow" showAll="0">
      <items count="32">
        <item x="9"/>
        <item x="3"/>
        <item x="22"/>
        <item x="24"/>
        <item x="14"/>
        <item x="5"/>
        <item x="30"/>
        <item x="13"/>
        <item x="12"/>
        <item x="21"/>
        <item x="23"/>
        <item x="6"/>
        <item x="7"/>
        <item x="0"/>
        <item x="17"/>
        <item x="25"/>
        <item x="29"/>
        <item x="10"/>
        <item x="18"/>
        <item x="26"/>
        <item x="19"/>
        <item x="2"/>
        <item x="16"/>
        <item x="15"/>
        <item x="27"/>
        <item x="1"/>
        <item x="4"/>
        <item x="28"/>
        <item x="11"/>
        <item x="20"/>
        <item x="8"/>
        <item t="default"/>
      </items>
    </pivotField>
    <pivotField showAll="0"/>
    <pivotField axis="axisPage" multipleItemSelectionAllowed="1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3"/>
    <field x="4"/>
    <field x="8"/>
  </rowFields>
  <rowItems count="73">
    <i>
      <x/>
    </i>
    <i r="1">
      <x/>
    </i>
    <i r="2">
      <x v="25"/>
    </i>
    <i r="1">
      <x v="3"/>
    </i>
    <i r="2">
      <x v="3"/>
    </i>
    <i r="1">
      <x v="16"/>
    </i>
    <i r="2">
      <x v="8"/>
    </i>
    <i r="2">
      <x v="15"/>
    </i>
    <i>
      <x v="1"/>
    </i>
    <i r="1">
      <x v="6"/>
    </i>
    <i r="2">
      <x v="29"/>
    </i>
    <i>
      <x v="2"/>
    </i>
    <i r="1">
      <x v="2"/>
    </i>
    <i r="2">
      <x v="2"/>
    </i>
    <i r="1">
      <x v="15"/>
    </i>
    <i r="2">
      <x v="14"/>
    </i>
    <i>
      <x v="3"/>
    </i>
    <i r="1">
      <x v="18"/>
    </i>
    <i r="2">
      <x v="16"/>
    </i>
    <i r="1">
      <x v="23"/>
    </i>
    <i r="2">
      <x v="20"/>
    </i>
    <i>
      <x v="4"/>
    </i>
    <i r="1">
      <x v="5"/>
    </i>
    <i r="2">
      <x v="10"/>
    </i>
    <i r="1">
      <x v="21"/>
    </i>
    <i r="2">
      <x v="19"/>
    </i>
    <i>
      <x v="5"/>
    </i>
    <i r="1">
      <x v="9"/>
    </i>
    <i r="2">
      <x v="13"/>
    </i>
    <i>
      <x v="6"/>
    </i>
    <i r="1">
      <x v="22"/>
    </i>
    <i r="2">
      <x v="26"/>
    </i>
    <i>
      <x v="7"/>
    </i>
    <i r="1">
      <x v="8"/>
    </i>
    <i r="2">
      <x v="24"/>
    </i>
    <i r="2">
      <x v="28"/>
    </i>
    <i>
      <x v="8"/>
    </i>
    <i r="1">
      <x v="4"/>
    </i>
    <i r="2">
      <x v="6"/>
    </i>
    <i r="1">
      <x v="7"/>
    </i>
    <i r="2">
      <x v="7"/>
    </i>
    <i>
      <x v="9"/>
    </i>
    <i r="1">
      <x v="17"/>
    </i>
    <i r="2">
      <x/>
    </i>
    <i>
      <x v="10"/>
    </i>
    <i r="1">
      <x v="10"/>
    </i>
    <i r="2">
      <x v="9"/>
    </i>
    <i r="1">
      <x v="11"/>
    </i>
    <i r="2">
      <x v="4"/>
    </i>
    <i r="1">
      <x v="12"/>
    </i>
    <i r="2">
      <x v="5"/>
    </i>
    <i r="1">
      <x v="13"/>
    </i>
    <i r="2">
      <x v="11"/>
    </i>
    <i r="1">
      <x v="14"/>
    </i>
    <i r="2">
      <x v="12"/>
    </i>
    <i r="1">
      <x v="19"/>
    </i>
    <i r="2">
      <x v="17"/>
    </i>
    <i r="1">
      <x v="20"/>
    </i>
    <i r="2">
      <x v="18"/>
    </i>
    <i r="1">
      <x v="24"/>
    </i>
    <i r="2">
      <x v="21"/>
    </i>
    <i r="1">
      <x v="25"/>
    </i>
    <i r="2">
      <x v="22"/>
    </i>
    <i r="1">
      <x v="26"/>
    </i>
    <i r="2">
      <x v="23"/>
    </i>
    <i r="1">
      <x v="27"/>
    </i>
    <i r="2">
      <x v="27"/>
    </i>
    <i r="1">
      <x v="28"/>
    </i>
    <i r="2">
      <x v="30"/>
    </i>
    <i>
      <x v="11"/>
    </i>
    <i r="1">
      <x v="1"/>
    </i>
    <i r="2">
      <x v="1"/>
    </i>
    <i t="grand">
      <x/>
    </i>
  </rowItems>
  <colItems count="1">
    <i/>
  </colItems>
  <pageFields count="3">
    <pageField fld="1" hier="-1"/>
    <pageField fld="7" hier="-1"/>
    <pageField fld="10" hier="-1"/>
  </pageFields>
  <dataFields count="1">
    <dataField name="Cuenta de APELLIDO1" fld="23" subtotal="count" baseField="0" baseItem="0"/>
  </dataFields>
  <formats count="10">
    <format dxfId="47">
      <pivotArea outline="0" collapsedLevelsAreSubtotals="1" fieldPosition="0"/>
    </format>
    <format dxfId="46">
      <pivotArea dataOnly="0" labelOnly="1" outline="0" axis="axisValues" fieldPosition="0"/>
    </format>
    <format dxfId="45">
      <pivotArea type="all" dataOnly="0" outline="0" fieldPosition="0"/>
    </format>
    <format dxfId="44">
      <pivotArea outline="0" collapsedLevelsAreSubtotals="1" fieldPosition="0"/>
    </format>
    <format dxfId="43">
      <pivotArea field="3" type="button" dataOnly="0" labelOnly="1" outline="0" axis="axisRow" fieldPosition="0"/>
    </format>
    <format dxfId="42">
      <pivotArea dataOnly="0" labelOnly="1" outline="0" axis="axisValues" fieldPosition="0"/>
    </format>
    <format dxfId="41">
      <pivotArea dataOnly="0" labelOnly="1" fieldPosition="0">
        <references count="1">
          <reference field="3" count="0"/>
        </references>
      </pivotArea>
    </format>
    <format dxfId="40">
      <pivotArea dataOnly="0" labelOnly="1" grandRow="1" outline="0" fieldPosition="0"/>
    </format>
    <format dxfId="39">
      <pivotArea dataOnly="0" labelOnly="1" fieldPosition="0">
        <references count="2">
          <reference field="3" count="1" selected="0">
            <x v="0"/>
          </reference>
          <reference field="4" count="0"/>
        </references>
      </pivotArea>
    </format>
    <format dxfId="38">
      <pivotArea dataOnly="0" labelOnly="1" fieldPosition="0">
        <references count="3">
          <reference field="3" count="1" selected="0">
            <x v="0"/>
          </reference>
          <reference field="4" count="1" selected="0">
            <x v="0"/>
          </reference>
          <reference field="8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 dinámica5" cacheId="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5:B28" firstHeaderRow="1" firstDataRow="1" firstDataCol="1" rowPageCount="3" colPageCount="1"/>
  <pivotFields count="32">
    <pivotField showAll="0"/>
    <pivotField axis="axisPage" multipleItemSelectionAllowed="1" showAll="0">
      <items count="2">
        <item x="0"/>
        <item t="default"/>
      </items>
    </pivotField>
    <pivotField showAll="0"/>
    <pivotField axis="axisRow" showAll="0">
      <items count="23">
        <item x="5"/>
        <item x="21"/>
        <item x="0"/>
        <item x="2"/>
        <item x="11"/>
        <item x="3"/>
        <item x="8"/>
        <item x="12"/>
        <item x="17"/>
        <item x="19"/>
        <item x="16"/>
        <item x="18"/>
        <item x="13"/>
        <item x="9"/>
        <item x="7"/>
        <item x="10"/>
        <item x="20"/>
        <item x="14"/>
        <item x="15"/>
        <item x="1"/>
        <item x="6"/>
        <item x="4"/>
        <item t="default"/>
      </items>
    </pivotField>
    <pivotField showAll="0">
      <items count="2">
        <item x="0"/>
        <item t="default"/>
      </items>
    </pivotField>
    <pivotField showAll="0"/>
    <pivotField showAll="0"/>
    <pivotField axis="axisPage" multipleItemSelectionAllowed="1" showAll="0">
      <items count="2">
        <item x="0"/>
        <item t="default"/>
      </items>
    </pivotField>
    <pivotField showAll="0">
      <items count="2">
        <item x="0"/>
        <item t="default"/>
      </items>
    </pivotField>
    <pivotField showAll="0"/>
    <pivotField axis="axisPage" multipleItemSelectionAllowe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Items count="1">
    <i/>
  </colItems>
  <pageFields count="3">
    <pageField fld="1" hier="-1"/>
    <pageField fld="7" hier="-1"/>
    <pageField fld="10" hier="-1"/>
  </pageFields>
  <dataFields count="1">
    <dataField name="Cuenta de APELLIDO1" fld="23" subtotal="count" baseField="0" baseItem="0"/>
  </dataFields>
  <formats count="10">
    <format dxfId="37">
      <pivotArea outline="0" collapsedLevelsAreSubtotals="1" fieldPosition="0"/>
    </format>
    <format dxfId="36">
      <pivotArea dataOnly="0" labelOnly="1" outline="0" axis="axisValues" fieldPosition="0"/>
    </format>
    <format dxfId="35">
      <pivotArea type="all" dataOnly="0" outline="0" fieldPosition="0"/>
    </format>
    <format dxfId="34">
      <pivotArea outline="0" collapsedLevelsAreSubtotals="1" fieldPosition="0"/>
    </format>
    <format dxfId="33">
      <pivotArea field="3" type="button" dataOnly="0" labelOnly="1" outline="0" axis="axisRow" fieldPosition="0"/>
    </format>
    <format dxfId="32">
      <pivotArea dataOnly="0" labelOnly="1" outline="0" axis="axisValues" fieldPosition="0"/>
    </format>
    <format dxfId="31">
      <pivotArea dataOnly="0" labelOnly="1" fieldPosition="0">
        <references count="1">
          <reference field="3" count="0"/>
        </references>
      </pivotArea>
    </format>
    <format dxfId="30">
      <pivotArea dataOnly="0" labelOnly="1" grandRow="1" outline="0" fieldPosition="0"/>
    </format>
    <format dxfId="29">
      <pivotArea outline="0" collapsedLevelsAreSubtotals="1" fieldPosition="0"/>
    </format>
    <format dxfId="2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 dinámica6" cacheId="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5:B25" firstHeaderRow="1" firstDataRow="1" firstDataCol="1" rowPageCount="2" colPageCount="1"/>
  <pivotFields count="32">
    <pivotField showAll="0"/>
    <pivotField axis="axisPage" multipleItemSelectionAllowed="1" showAll="0">
      <items count="2">
        <item x="0"/>
        <item t="default"/>
      </items>
    </pivotField>
    <pivotField showAll="0"/>
    <pivotField axis="axisRow" showAll="0">
      <items count="20">
        <item x="7"/>
        <item x="5"/>
        <item x="0"/>
        <item x="4"/>
        <item x="11"/>
        <item x="14"/>
        <item x="2"/>
        <item x="16"/>
        <item x="13"/>
        <item x="9"/>
        <item x="17"/>
        <item x="1"/>
        <item x="15"/>
        <item x="6"/>
        <item x="10"/>
        <item x="3"/>
        <item x="8"/>
        <item x="12"/>
        <item x="18"/>
        <item t="default"/>
      </items>
    </pivotField>
    <pivotField showAll="0">
      <items count="2">
        <item x="0"/>
        <item t="default"/>
      </items>
    </pivotField>
    <pivotField showAll="0"/>
    <pivotField showAll="0"/>
    <pivotField axis="axisPage" multipleItemSelectionAllowed="1" showAll="0">
      <items count="2">
        <item x="0"/>
        <item t="default"/>
      </items>
    </pivotField>
    <pivotField showAll="0">
      <items count="2">
        <item x="0"/>
        <item t="default"/>
      </items>
    </pivotField>
    <pivotField showAll="0"/>
    <pivotField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pageFields count="2">
    <pageField fld="1" hier="-1"/>
    <pageField fld="7" hier="-1"/>
  </pageFields>
  <dataFields count="1">
    <dataField name="Cuenta de APELLIDO1" fld="23" subtotal="count" baseField="0" baseItem="0"/>
  </dataFields>
  <formats count="8">
    <format dxfId="27">
      <pivotArea outline="0" collapsedLevelsAreSubtotals="1" fieldPosition="0"/>
    </format>
    <format dxfId="26">
      <pivotArea dataOnly="0" labelOnly="1" outline="0" axis="axisValues" fieldPosition="0"/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field="3" type="button" dataOnly="0" labelOnly="1" outline="0" axis="axisRow" fieldPosition="0"/>
    </format>
    <format dxfId="22">
      <pivotArea dataOnly="0" labelOnly="1" outline="0" axis="axisValues" fieldPosition="0"/>
    </format>
    <format dxfId="21">
      <pivotArea dataOnly="0" labelOnly="1" fieldPosition="0">
        <references count="1">
          <reference field="3" count="0"/>
        </references>
      </pivotArea>
    </format>
    <format dxfId="2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la dinámica7" cacheId="5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5:B9" firstHeaderRow="1" firstDataRow="1" firstDataCol="1" rowPageCount="2" colPageCount="1"/>
  <pivotFields count="32">
    <pivotField showAll="0"/>
    <pivotField axis="axisPage" multipleItemSelectionAllowed="1" showAll="0">
      <items count="2">
        <item x="0"/>
        <item t="default"/>
      </items>
    </pivotField>
    <pivotField showAll="0"/>
    <pivotField axis="axisRow" showAll="0">
      <items count="4">
        <item x="0"/>
        <item x="1"/>
        <item x="2"/>
        <item t="default"/>
      </items>
    </pivotField>
    <pivotField showAll="0">
      <items count="2">
        <item x="0"/>
        <item t="default"/>
      </items>
    </pivotField>
    <pivotField showAll="0"/>
    <pivotField showAll="0"/>
    <pivotField axis="axisPage" multipleItemSelectionAllowed="1" showAll="0">
      <items count="2">
        <item x="0"/>
        <item t="default"/>
      </items>
    </pivotField>
    <pivotField showAll="0"/>
    <pivotField showAll="0"/>
    <pivotField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4">
    <i>
      <x/>
    </i>
    <i>
      <x v="1"/>
    </i>
    <i>
      <x v="2"/>
    </i>
    <i t="grand">
      <x/>
    </i>
  </rowItems>
  <colItems count="1">
    <i/>
  </colItems>
  <pageFields count="2">
    <pageField fld="1" hier="-1"/>
    <pageField fld="7" hier="-1"/>
  </pageFields>
  <dataFields count="1">
    <dataField name="Cuenta de APELLIDO1" fld="23" subtotal="count" baseField="0" baseItem="0"/>
  </dataFields>
  <formats count="8">
    <format dxfId="19">
      <pivotArea outline="0" collapsedLevelsAreSubtotals="1" fieldPosition="0"/>
    </format>
    <format dxfId="18">
      <pivotArea dataOnly="0" labelOnly="1" outline="0" axis="axisValues" fieldPosition="0"/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field="3" type="button" dataOnly="0" labelOnly="1" outline="0" axis="axisRow" fieldPosition="0"/>
    </format>
    <format dxfId="14">
      <pivotArea dataOnly="0" labelOnly="1" outline="0" axis="axisValues" fieldPosition="0"/>
    </format>
    <format dxfId="13">
      <pivotArea dataOnly="0" labelOnly="1" fieldPosition="0">
        <references count="1">
          <reference field="3" count="0"/>
        </references>
      </pivotArea>
    </format>
    <format dxfId="12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la dinámica8" cacheId="6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4:B38" firstHeaderRow="1" firstDataRow="1" firstDataCol="1" rowPageCount="2" colPageCount="1"/>
  <pivotFields count="32">
    <pivotField showAll="0"/>
    <pivotField axis="axisPage" multipleItemSelectionAllowed="1" showAll="0">
      <items count="2">
        <item x="0"/>
        <item t="default"/>
      </items>
    </pivotField>
    <pivotField showAll="0"/>
    <pivotField axis="axisRow" showAll="0">
      <items count="8">
        <item x="6"/>
        <item x="2"/>
        <item x="4"/>
        <item x="1"/>
        <item x="5"/>
        <item x="3"/>
        <item x="0"/>
        <item t="default"/>
      </items>
    </pivotField>
    <pivotField axis="axisRow" showAll="0">
      <items count="14">
        <item x="10"/>
        <item x="2"/>
        <item x="4"/>
        <item x="6"/>
        <item x="0"/>
        <item x="11"/>
        <item x="3"/>
        <item x="9"/>
        <item x="5"/>
        <item x="7"/>
        <item x="1"/>
        <item x="8"/>
        <item x="12"/>
        <item t="default"/>
      </items>
    </pivotField>
    <pivotField showAll="0"/>
    <pivotField showAll="0"/>
    <pivotField axis="axisPage" multipleItemSelectionAllowed="1" showAll="0">
      <items count="2">
        <item x="0"/>
        <item t="default"/>
      </items>
    </pivotField>
    <pivotField axis="axisRow" showAll="0">
      <items count="14">
        <item x="10"/>
        <item x="6"/>
        <item x="4"/>
        <item x="8"/>
        <item x="2"/>
        <item x="11"/>
        <item x="5"/>
        <item x="1"/>
        <item x="0"/>
        <item x="9"/>
        <item x="12"/>
        <item x="3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3"/>
    <field x="4"/>
    <field x="8"/>
  </rowFields>
  <rowItems count="34">
    <i>
      <x/>
    </i>
    <i r="1">
      <x v="12"/>
    </i>
    <i r="2">
      <x v="10"/>
    </i>
    <i>
      <x v="1"/>
    </i>
    <i r="1">
      <x v="6"/>
    </i>
    <i r="2">
      <x v="11"/>
    </i>
    <i r="1">
      <x v="8"/>
    </i>
    <i r="2">
      <x v="6"/>
    </i>
    <i>
      <x v="2"/>
    </i>
    <i r="1">
      <x v="7"/>
    </i>
    <i r="2">
      <x v="9"/>
    </i>
    <i>
      <x v="3"/>
    </i>
    <i r="1">
      <x/>
    </i>
    <i r="2">
      <x/>
    </i>
    <i r="1">
      <x v="1"/>
    </i>
    <i r="2">
      <x v="4"/>
    </i>
    <i r="1">
      <x v="2"/>
    </i>
    <i r="2">
      <x v="2"/>
    </i>
    <i>
      <x v="4"/>
    </i>
    <i r="1">
      <x v="5"/>
    </i>
    <i r="2">
      <x v="5"/>
    </i>
    <i>
      <x v="5"/>
    </i>
    <i r="1">
      <x v="9"/>
    </i>
    <i r="2">
      <x v="12"/>
    </i>
    <i>
      <x v="6"/>
    </i>
    <i r="1">
      <x v="3"/>
    </i>
    <i r="2">
      <x v="1"/>
    </i>
    <i r="1">
      <x v="4"/>
    </i>
    <i r="2">
      <x v="8"/>
    </i>
    <i r="1">
      <x v="10"/>
    </i>
    <i r="2">
      <x v="7"/>
    </i>
    <i r="1">
      <x v="11"/>
    </i>
    <i r="2">
      <x v="3"/>
    </i>
    <i t="grand">
      <x/>
    </i>
  </rowItems>
  <colItems count="1">
    <i/>
  </colItems>
  <pageFields count="2">
    <pageField fld="1" hier="-1"/>
    <pageField fld="7" hier="-1"/>
  </pageFields>
  <dataFields count="1">
    <dataField name="Cuenta de APELLIDO1" fld="23" subtotal="count" baseField="0" baseItem="0"/>
  </dataFields>
  <formats count="12">
    <format dxfId="11">
      <pivotArea outline="0" collapsedLevelsAreSubtotals="1" fieldPosition="0"/>
    </format>
    <format dxfId="10">
      <pivotArea dataOnly="0" labelOnly="1" outline="0" axis="axisValues" fieldPosition="0"/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field="3" type="button" dataOnly="0" labelOnly="1" outline="0" axis="axisRow" fieldPosition="0"/>
    </format>
    <format dxfId="6">
      <pivotArea dataOnly="0" labelOnly="1" outline="0" axis="axisValues" fieldPosition="0"/>
    </format>
    <format dxfId="5">
      <pivotArea dataOnly="0" labelOnly="1" fieldPosition="0">
        <references count="1">
          <reference field="3" count="0"/>
        </references>
      </pivotArea>
    </format>
    <format dxfId="4">
      <pivotArea dataOnly="0" labelOnly="1" grandRow="1" outline="0" fieldPosition="0"/>
    </format>
    <format dxfId="3">
      <pivotArea dataOnly="0" labelOnly="1" fieldPosition="0">
        <references count="2">
          <reference field="3" count="1" selected="0">
            <x v="0"/>
          </reference>
          <reference field="4" count="0"/>
        </references>
      </pivotArea>
    </format>
    <format dxfId="2">
      <pivotArea dataOnly="0" labelOnly="1" fieldPosition="0">
        <references count="3">
          <reference field="3" count="1" selected="0">
            <x v="0"/>
          </reference>
          <reference field="4" count="1" selected="0">
            <x v="12"/>
          </reference>
          <reference field="8" count="0"/>
        </references>
      </pivotArea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6"/>
  <sheetViews>
    <sheetView topLeftCell="A54" workbookViewId="0">
      <selection activeCell="A57" sqref="A57:B96"/>
    </sheetView>
  </sheetViews>
  <sheetFormatPr baseColWidth="10" defaultRowHeight="11.25" x14ac:dyDescent="0.2"/>
  <cols>
    <col min="1" max="1" width="47.83203125" bestFit="1" customWidth="1"/>
    <col min="2" max="2" width="18" style="9" customWidth="1"/>
  </cols>
  <sheetData>
    <row r="1" spans="1:2" x14ac:dyDescent="0.2">
      <c r="A1" s="2" t="s">
        <v>1</v>
      </c>
      <c r="B1" s="3" t="s">
        <v>1345</v>
      </c>
    </row>
    <row r="2" spans="1:2" x14ac:dyDescent="0.2">
      <c r="A2" s="2" t="s">
        <v>7</v>
      </c>
      <c r="B2" s="3" t="s">
        <v>34</v>
      </c>
    </row>
    <row r="3" spans="1:2" x14ac:dyDescent="0.2">
      <c r="A3" s="3"/>
      <c r="B3" s="7"/>
    </row>
    <row r="4" spans="1:2" x14ac:dyDescent="0.2">
      <c r="A4" s="2" t="s">
        <v>8123</v>
      </c>
      <c r="B4" s="7" t="s">
        <v>8125</v>
      </c>
    </row>
    <row r="5" spans="1:2" x14ac:dyDescent="0.2">
      <c r="A5" s="4" t="s">
        <v>122</v>
      </c>
      <c r="B5" s="8">
        <v>1</v>
      </c>
    </row>
    <row r="6" spans="1:2" x14ac:dyDescent="0.2">
      <c r="A6" s="5" t="s">
        <v>1003</v>
      </c>
      <c r="B6" s="8">
        <v>1</v>
      </c>
    </row>
    <row r="7" spans="1:2" x14ac:dyDescent="0.2">
      <c r="A7" s="6" t="s">
        <v>1253</v>
      </c>
      <c r="B7" s="8">
        <v>1</v>
      </c>
    </row>
    <row r="8" spans="1:2" x14ac:dyDescent="0.2">
      <c r="A8" s="4" t="s">
        <v>193</v>
      </c>
      <c r="B8" s="8">
        <v>10</v>
      </c>
    </row>
    <row r="9" spans="1:2" x14ac:dyDescent="0.2">
      <c r="A9" s="5" t="s">
        <v>633</v>
      </c>
      <c r="B9" s="8">
        <v>2</v>
      </c>
    </row>
    <row r="10" spans="1:2" x14ac:dyDescent="0.2">
      <c r="A10" s="6" t="s">
        <v>4729</v>
      </c>
      <c r="B10" s="8">
        <v>1</v>
      </c>
    </row>
    <row r="11" spans="1:2" x14ac:dyDescent="0.2">
      <c r="A11" s="6" t="s">
        <v>474</v>
      </c>
      <c r="B11" s="8">
        <v>1</v>
      </c>
    </row>
    <row r="12" spans="1:2" x14ac:dyDescent="0.2">
      <c r="A12" s="5" t="s">
        <v>674</v>
      </c>
      <c r="B12" s="8">
        <v>1</v>
      </c>
    </row>
    <row r="13" spans="1:2" x14ac:dyDescent="0.2">
      <c r="A13" s="6" t="s">
        <v>6766</v>
      </c>
      <c r="B13" s="8">
        <v>1</v>
      </c>
    </row>
    <row r="14" spans="1:2" x14ac:dyDescent="0.2">
      <c r="A14" s="5" t="s">
        <v>194</v>
      </c>
      <c r="B14" s="8">
        <v>1</v>
      </c>
    </row>
    <row r="15" spans="1:2" x14ac:dyDescent="0.2">
      <c r="A15" s="6" t="s">
        <v>482</v>
      </c>
      <c r="B15" s="8">
        <v>1</v>
      </c>
    </row>
    <row r="16" spans="1:2" x14ac:dyDescent="0.2">
      <c r="A16" s="5" t="s">
        <v>575</v>
      </c>
      <c r="B16" s="8">
        <v>1</v>
      </c>
    </row>
    <row r="17" spans="1:2" x14ac:dyDescent="0.2">
      <c r="A17" s="6" t="s">
        <v>482</v>
      </c>
      <c r="B17" s="8">
        <v>1</v>
      </c>
    </row>
    <row r="18" spans="1:2" x14ac:dyDescent="0.2">
      <c r="A18" s="5" t="s">
        <v>683</v>
      </c>
      <c r="B18" s="8">
        <v>1</v>
      </c>
    </row>
    <row r="19" spans="1:2" x14ac:dyDescent="0.2">
      <c r="A19" s="6" t="s">
        <v>4477</v>
      </c>
      <c r="B19" s="8">
        <v>1</v>
      </c>
    </row>
    <row r="20" spans="1:2" x14ac:dyDescent="0.2">
      <c r="A20" s="5" t="s">
        <v>608</v>
      </c>
      <c r="B20" s="8">
        <v>4</v>
      </c>
    </row>
    <row r="21" spans="1:2" x14ac:dyDescent="0.2">
      <c r="A21" s="6" t="s">
        <v>6710</v>
      </c>
      <c r="B21" s="8">
        <v>1</v>
      </c>
    </row>
    <row r="22" spans="1:2" x14ac:dyDescent="0.2">
      <c r="A22" s="6" t="s">
        <v>482</v>
      </c>
      <c r="B22" s="8">
        <v>1</v>
      </c>
    </row>
    <row r="23" spans="1:2" x14ac:dyDescent="0.2">
      <c r="A23" s="6" t="s">
        <v>3401</v>
      </c>
      <c r="B23" s="8">
        <v>1</v>
      </c>
    </row>
    <row r="24" spans="1:2" x14ac:dyDescent="0.2">
      <c r="A24" s="6" t="s">
        <v>5120</v>
      </c>
      <c r="B24" s="8">
        <v>1</v>
      </c>
    </row>
    <row r="25" spans="1:2" x14ac:dyDescent="0.2">
      <c r="A25" s="4" t="s">
        <v>33</v>
      </c>
      <c r="B25" s="8">
        <v>5</v>
      </c>
    </row>
    <row r="26" spans="1:2" x14ac:dyDescent="0.2">
      <c r="A26" s="5" t="s">
        <v>230</v>
      </c>
      <c r="B26" s="8">
        <v>1</v>
      </c>
    </row>
    <row r="27" spans="1:2" x14ac:dyDescent="0.2">
      <c r="A27" s="6" t="s">
        <v>1346</v>
      </c>
      <c r="B27" s="8">
        <v>1</v>
      </c>
    </row>
    <row r="28" spans="1:2" x14ac:dyDescent="0.2">
      <c r="A28" s="5" t="s">
        <v>297</v>
      </c>
      <c r="B28" s="8">
        <v>4</v>
      </c>
    </row>
    <row r="29" spans="1:2" x14ac:dyDescent="0.2">
      <c r="A29" s="6" t="s">
        <v>6536</v>
      </c>
      <c r="B29" s="8">
        <v>1</v>
      </c>
    </row>
    <row r="30" spans="1:2" x14ac:dyDescent="0.2">
      <c r="A30" s="6" t="s">
        <v>3170</v>
      </c>
      <c r="B30" s="8">
        <v>2</v>
      </c>
    </row>
    <row r="31" spans="1:2" x14ac:dyDescent="0.2">
      <c r="A31" s="6" t="s">
        <v>6675</v>
      </c>
      <c r="B31" s="8">
        <v>1</v>
      </c>
    </row>
    <row r="32" spans="1:2" x14ac:dyDescent="0.2">
      <c r="A32" s="4" t="s">
        <v>126</v>
      </c>
      <c r="B32" s="8">
        <v>2</v>
      </c>
    </row>
    <row r="33" spans="1:2" x14ac:dyDescent="0.2">
      <c r="A33" s="5" t="s">
        <v>1044</v>
      </c>
      <c r="B33" s="8">
        <v>1</v>
      </c>
    </row>
    <row r="34" spans="1:2" x14ac:dyDescent="0.2">
      <c r="A34" s="6" t="s">
        <v>2007</v>
      </c>
      <c r="B34" s="8">
        <v>1</v>
      </c>
    </row>
    <row r="35" spans="1:2" x14ac:dyDescent="0.2">
      <c r="A35" s="5" t="s">
        <v>270</v>
      </c>
      <c r="B35" s="8">
        <v>1</v>
      </c>
    </row>
    <row r="36" spans="1:2" x14ac:dyDescent="0.2">
      <c r="A36" s="6" t="s">
        <v>1893</v>
      </c>
      <c r="B36" s="8">
        <v>1</v>
      </c>
    </row>
    <row r="37" spans="1:2" x14ac:dyDescent="0.2">
      <c r="A37" s="4" t="s">
        <v>223</v>
      </c>
      <c r="B37" s="8">
        <v>2</v>
      </c>
    </row>
    <row r="38" spans="1:2" x14ac:dyDescent="0.2">
      <c r="A38" s="5" t="s">
        <v>224</v>
      </c>
      <c r="B38" s="8">
        <v>2</v>
      </c>
    </row>
    <row r="39" spans="1:2" x14ac:dyDescent="0.2">
      <c r="A39" s="6" t="s">
        <v>5120</v>
      </c>
      <c r="B39" s="8">
        <v>2</v>
      </c>
    </row>
    <row r="40" spans="1:2" x14ac:dyDescent="0.2">
      <c r="A40" s="4" t="s">
        <v>69</v>
      </c>
      <c r="B40" s="8">
        <v>3</v>
      </c>
    </row>
    <row r="41" spans="1:2" x14ac:dyDescent="0.2">
      <c r="A41" s="5" t="s">
        <v>197</v>
      </c>
      <c r="B41" s="8">
        <v>3</v>
      </c>
    </row>
    <row r="42" spans="1:2" x14ac:dyDescent="0.2">
      <c r="A42" s="6" t="s">
        <v>7317</v>
      </c>
      <c r="B42" s="8">
        <v>3</v>
      </c>
    </row>
    <row r="43" spans="1:2" x14ac:dyDescent="0.2">
      <c r="A43" s="4" t="s">
        <v>365</v>
      </c>
      <c r="B43" s="8">
        <v>2</v>
      </c>
    </row>
    <row r="44" spans="1:2" x14ac:dyDescent="0.2">
      <c r="A44" s="5" t="s">
        <v>963</v>
      </c>
      <c r="B44" s="8">
        <v>2</v>
      </c>
    </row>
    <row r="45" spans="1:2" x14ac:dyDescent="0.2">
      <c r="A45" s="6" t="s">
        <v>5747</v>
      </c>
      <c r="B45" s="8">
        <v>2</v>
      </c>
    </row>
    <row r="46" spans="1:2" x14ac:dyDescent="0.2">
      <c r="A46" s="4" t="s">
        <v>53</v>
      </c>
      <c r="B46" s="8">
        <v>7</v>
      </c>
    </row>
    <row r="47" spans="1:2" x14ac:dyDescent="0.2">
      <c r="A47" s="5" t="s">
        <v>154</v>
      </c>
      <c r="B47" s="8">
        <v>2</v>
      </c>
    </row>
    <row r="48" spans="1:2" x14ac:dyDescent="0.2">
      <c r="A48" s="6" t="s">
        <v>5675</v>
      </c>
      <c r="B48" s="8">
        <v>2</v>
      </c>
    </row>
    <row r="49" spans="1:2" x14ac:dyDescent="0.2">
      <c r="A49" s="5" t="s">
        <v>184</v>
      </c>
      <c r="B49" s="8">
        <v>4</v>
      </c>
    </row>
    <row r="50" spans="1:2" x14ac:dyDescent="0.2">
      <c r="A50" s="6" t="s">
        <v>4681</v>
      </c>
      <c r="B50" s="8">
        <v>1</v>
      </c>
    </row>
    <row r="51" spans="1:2" x14ac:dyDescent="0.2">
      <c r="A51" s="6" t="s">
        <v>4685</v>
      </c>
      <c r="B51" s="8">
        <v>3</v>
      </c>
    </row>
    <row r="52" spans="1:2" x14ac:dyDescent="0.2">
      <c r="A52" s="5" t="s">
        <v>470</v>
      </c>
      <c r="B52" s="8">
        <v>1</v>
      </c>
    </row>
    <row r="53" spans="1:2" x14ac:dyDescent="0.2">
      <c r="A53" s="6" t="s">
        <v>6758</v>
      </c>
      <c r="B53" s="8">
        <v>1</v>
      </c>
    </row>
    <row r="54" spans="1:2" x14ac:dyDescent="0.2">
      <c r="A54" s="4" t="s">
        <v>430</v>
      </c>
      <c r="B54" s="8">
        <v>1</v>
      </c>
    </row>
    <row r="55" spans="1:2" x14ac:dyDescent="0.2">
      <c r="A55" s="5" t="s">
        <v>599</v>
      </c>
      <c r="B55" s="8">
        <v>1</v>
      </c>
    </row>
    <row r="56" spans="1:2" x14ac:dyDescent="0.2">
      <c r="A56" s="6" t="s">
        <v>1040</v>
      </c>
      <c r="B56" s="8">
        <v>1</v>
      </c>
    </row>
    <row r="57" spans="1:2" x14ac:dyDescent="0.2">
      <c r="A57" s="4" t="s">
        <v>222</v>
      </c>
      <c r="B57" s="8">
        <v>1</v>
      </c>
    </row>
    <row r="58" spans="1:2" x14ac:dyDescent="0.2">
      <c r="A58" s="5" t="s">
        <v>710</v>
      </c>
      <c r="B58" s="8">
        <v>1</v>
      </c>
    </row>
    <row r="59" spans="1:2" x14ac:dyDescent="0.2">
      <c r="A59" s="6" t="s">
        <v>440</v>
      </c>
      <c r="B59" s="8">
        <v>1</v>
      </c>
    </row>
    <row r="60" spans="1:2" x14ac:dyDescent="0.2">
      <c r="A60" s="4" t="s">
        <v>489</v>
      </c>
      <c r="B60" s="8">
        <v>1</v>
      </c>
    </row>
    <row r="61" spans="1:2" x14ac:dyDescent="0.2">
      <c r="A61" s="5" t="s">
        <v>1000</v>
      </c>
      <c r="B61" s="8">
        <v>1</v>
      </c>
    </row>
    <row r="62" spans="1:2" x14ac:dyDescent="0.2">
      <c r="A62" s="6" t="s">
        <v>6697</v>
      </c>
      <c r="B62" s="8">
        <v>1</v>
      </c>
    </row>
    <row r="63" spans="1:2" x14ac:dyDescent="0.2">
      <c r="A63" s="4" t="s">
        <v>205</v>
      </c>
      <c r="B63" s="8">
        <v>3</v>
      </c>
    </row>
    <row r="64" spans="1:2" x14ac:dyDescent="0.2">
      <c r="A64" s="5" t="s">
        <v>962</v>
      </c>
      <c r="B64" s="8">
        <v>2</v>
      </c>
    </row>
    <row r="65" spans="1:2" x14ac:dyDescent="0.2">
      <c r="A65" s="6" t="s">
        <v>5587</v>
      </c>
      <c r="B65" s="8">
        <v>2</v>
      </c>
    </row>
    <row r="66" spans="1:2" x14ac:dyDescent="0.2">
      <c r="A66" s="5" t="s">
        <v>730</v>
      </c>
      <c r="B66" s="8">
        <v>1</v>
      </c>
    </row>
    <row r="67" spans="1:2" x14ac:dyDescent="0.2">
      <c r="A67" s="6" t="s">
        <v>5120</v>
      </c>
      <c r="B67" s="8">
        <v>1</v>
      </c>
    </row>
    <row r="68" spans="1:2" x14ac:dyDescent="0.2">
      <c r="A68" s="4" t="s">
        <v>147</v>
      </c>
      <c r="B68" s="8">
        <v>2</v>
      </c>
    </row>
    <row r="69" spans="1:2" x14ac:dyDescent="0.2">
      <c r="A69" s="5" t="s">
        <v>523</v>
      </c>
      <c r="B69" s="8">
        <v>1</v>
      </c>
    </row>
    <row r="70" spans="1:2" x14ac:dyDescent="0.2">
      <c r="A70" s="6" t="s">
        <v>2016</v>
      </c>
      <c r="B70" s="8">
        <v>1</v>
      </c>
    </row>
    <row r="71" spans="1:2" x14ac:dyDescent="0.2">
      <c r="A71" s="5" t="s">
        <v>1272</v>
      </c>
      <c r="B71" s="8">
        <v>1</v>
      </c>
    </row>
    <row r="72" spans="1:2" x14ac:dyDescent="0.2">
      <c r="A72" s="6" t="s">
        <v>3181</v>
      </c>
      <c r="B72" s="8">
        <v>1</v>
      </c>
    </row>
    <row r="73" spans="1:2" x14ac:dyDescent="0.2">
      <c r="A73" s="4" t="s">
        <v>116</v>
      </c>
      <c r="B73" s="8">
        <v>1</v>
      </c>
    </row>
    <row r="74" spans="1:2" x14ac:dyDescent="0.2">
      <c r="A74" s="5" t="s">
        <v>1503</v>
      </c>
      <c r="B74" s="8">
        <v>1</v>
      </c>
    </row>
    <row r="75" spans="1:2" x14ac:dyDescent="0.2">
      <c r="A75" s="6" t="s">
        <v>5208</v>
      </c>
      <c r="B75" s="8">
        <v>1</v>
      </c>
    </row>
    <row r="76" spans="1:2" x14ac:dyDescent="0.2">
      <c r="A76" s="4" t="s">
        <v>138</v>
      </c>
      <c r="B76" s="8">
        <v>2</v>
      </c>
    </row>
    <row r="77" spans="1:2" x14ac:dyDescent="0.2">
      <c r="A77" s="5" t="s">
        <v>567</v>
      </c>
      <c r="B77" s="8">
        <v>1</v>
      </c>
    </row>
    <row r="78" spans="1:2" x14ac:dyDescent="0.2">
      <c r="A78" s="6" t="s">
        <v>5227</v>
      </c>
      <c r="B78" s="8">
        <v>1</v>
      </c>
    </row>
    <row r="79" spans="1:2" x14ac:dyDescent="0.2">
      <c r="A79" s="5" t="s">
        <v>501</v>
      </c>
      <c r="B79" s="8">
        <v>1</v>
      </c>
    </row>
    <row r="80" spans="1:2" x14ac:dyDescent="0.2">
      <c r="A80" s="6" t="s">
        <v>5882</v>
      </c>
      <c r="B80" s="8">
        <v>1</v>
      </c>
    </row>
    <row r="81" spans="1:2" x14ac:dyDescent="0.2">
      <c r="A81" s="4" t="s">
        <v>457</v>
      </c>
      <c r="B81" s="8">
        <v>11</v>
      </c>
    </row>
    <row r="82" spans="1:2" x14ac:dyDescent="0.2">
      <c r="A82" s="5" t="s">
        <v>1719</v>
      </c>
      <c r="B82" s="8">
        <v>2</v>
      </c>
    </row>
    <row r="83" spans="1:2" x14ac:dyDescent="0.2">
      <c r="A83" s="6" t="s">
        <v>1415</v>
      </c>
      <c r="B83" s="8">
        <v>2</v>
      </c>
    </row>
    <row r="84" spans="1:2" x14ac:dyDescent="0.2">
      <c r="A84" s="5" t="s">
        <v>1264</v>
      </c>
      <c r="B84" s="8">
        <v>2</v>
      </c>
    </row>
    <row r="85" spans="1:2" x14ac:dyDescent="0.2">
      <c r="A85" s="6" t="s">
        <v>657</v>
      </c>
      <c r="B85" s="8">
        <v>2</v>
      </c>
    </row>
    <row r="86" spans="1:2" x14ac:dyDescent="0.2">
      <c r="A86" s="5" t="s">
        <v>475</v>
      </c>
      <c r="B86" s="8">
        <v>1</v>
      </c>
    </row>
    <row r="87" spans="1:2" x14ac:dyDescent="0.2">
      <c r="A87" s="6" t="s">
        <v>547</v>
      </c>
      <c r="B87" s="8">
        <v>1</v>
      </c>
    </row>
    <row r="88" spans="1:2" x14ac:dyDescent="0.2">
      <c r="A88" s="5" t="s">
        <v>782</v>
      </c>
      <c r="B88" s="8">
        <v>2</v>
      </c>
    </row>
    <row r="89" spans="1:2" x14ac:dyDescent="0.2">
      <c r="A89" s="6" t="s">
        <v>474</v>
      </c>
      <c r="B89" s="8">
        <v>2</v>
      </c>
    </row>
    <row r="90" spans="1:2" x14ac:dyDescent="0.2">
      <c r="A90" s="5" t="s">
        <v>708</v>
      </c>
      <c r="B90" s="8">
        <v>2</v>
      </c>
    </row>
    <row r="91" spans="1:2" x14ac:dyDescent="0.2">
      <c r="A91" s="6" t="s">
        <v>474</v>
      </c>
      <c r="B91" s="8">
        <v>2</v>
      </c>
    </row>
    <row r="92" spans="1:2" x14ac:dyDescent="0.2">
      <c r="A92" s="5" t="s">
        <v>473</v>
      </c>
      <c r="B92" s="8">
        <v>1</v>
      </c>
    </row>
    <row r="93" spans="1:2" x14ac:dyDescent="0.2">
      <c r="A93" s="6" t="s">
        <v>783</v>
      </c>
      <c r="B93" s="8">
        <v>1</v>
      </c>
    </row>
    <row r="94" spans="1:2" x14ac:dyDescent="0.2">
      <c r="A94" s="5" t="s">
        <v>851</v>
      </c>
      <c r="B94" s="8">
        <v>1</v>
      </c>
    </row>
    <row r="95" spans="1:2" x14ac:dyDescent="0.2">
      <c r="A95" s="6" t="s">
        <v>474</v>
      </c>
      <c r="B95" s="8">
        <v>1</v>
      </c>
    </row>
    <row r="96" spans="1:2" x14ac:dyDescent="0.2">
      <c r="A96" s="4" t="s">
        <v>8124</v>
      </c>
      <c r="B96" s="8">
        <v>54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7"/>
  <sheetViews>
    <sheetView workbookViewId="0"/>
  </sheetViews>
  <sheetFormatPr baseColWidth="10" defaultRowHeight="11.25" x14ac:dyDescent="0.2"/>
  <sheetData>
    <row r="1" spans="1:32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</row>
    <row r="2" spans="1:32" x14ac:dyDescent="0.2">
      <c r="A2">
        <v>2017</v>
      </c>
      <c r="B2" t="s">
        <v>32</v>
      </c>
      <c r="C2">
        <v>23182</v>
      </c>
      <c r="D2" t="s">
        <v>33</v>
      </c>
      <c r="H2" t="s">
        <v>34</v>
      </c>
      <c r="Q2" t="s">
        <v>35</v>
      </c>
      <c r="S2" t="s">
        <v>36</v>
      </c>
      <c r="T2" t="s">
        <v>37</v>
      </c>
      <c r="U2">
        <v>-1</v>
      </c>
      <c r="V2">
        <v>40334968</v>
      </c>
      <c r="W2" t="s">
        <v>38</v>
      </c>
      <c r="X2" t="s">
        <v>39</v>
      </c>
      <c r="Y2" t="s">
        <v>40</v>
      </c>
      <c r="Z2" t="s">
        <v>40</v>
      </c>
      <c r="AA2" t="s">
        <v>41</v>
      </c>
      <c r="AB2" t="s">
        <v>42</v>
      </c>
      <c r="AC2">
        <v>13</v>
      </c>
      <c r="AD2" t="s">
        <v>43</v>
      </c>
      <c r="AE2" t="s">
        <v>44</v>
      </c>
    </row>
    <row r="3" spans="1:32" x14ac:dyDescent="0.2">
      <c r="A3">
        <v>2017</v>
      </c>
      <c r="B3" t="s">
        <v>32</v>
      </c>
      <c r="C3">
        <v>23580</v>
      </c>
      <c r="D3" t="s">
        <v>151</v>
      </c>
      <c r="H3" t="s">
        <v>34</v>
      </c>
      <c r="L3" t="s">
        <v>273</v>
      </c>
      <c r="M3">
        <v>23</v>
      </c>
      <c r="Q3" t="s">
        <v>394</v>
      </c>
      <c r="S3" t="s">
        <v>395</v>
      </c>
      <c r="T3" t="s">
        <v>37</v>
      </c>
      <c r="U3" t="s">
        <v>396</v>
      </c>
      <c r="V3">
        <v>1104420759</v>
      </c>
      <c r="W3" t="s">
        <v>309</v>
      </c>
      <c r="X3" t="s">
        <v>245</v>
      </c>
      <c r="Y3" t="s">
        <v>393</v>
      </c>
      <c r="Z3" t="s">
        <v>115</v>
      </c>
      <c r="AA3" t="s">
        <v>397</v>
      </c>
      <c r="AB3" t="s">
        <v>58</v>
      </c>
      <c r="AC3">
        <v>25</v>
      </c>
      <c r="AD3" t="s">
        <v>43</v>
      </c>
      <c r="AE3" t="s">
        <v>44</v>
      </c>
    </row>
    <row r="4" spans="1:32" x14ac:dyDescent="0.2">
      <c r="A4">
        <v>2017</v>
      </c>
      <c r="B4" t="s">
        <v>32</v>
      </c>
      <c r="C4">
        <v>23466</v>
      </c>
      <c r="D4" t="s">
        <v>69</v>
      </c>
      <c r="H4" t="s">
        <v>34</v>
      </c>
      <c r="L4" t="s">
        <v>95</v>
      </c>
      <c r="M4">
        <v>1</v>
      </c>
      <c r="Q4" t="s">
        <v>1714</v>
      </c>
      <c r="S4" t="s">
        <v>1715</v>
      </c>
      <c r="T4" t="s">
        <v>37</v>
      </c>
      <c r="U4">
        <v>-1</v>
      </c>
      <c r="V4">
        <v>1063293390</v>
      </c>
      <c r="W4" t="s">
        <v>38</v>
      </c>
      <c r="X4" t="s">
        <v>63</v>
      </c>
      <c r="Y4" t="s">
        <v>690</v>
      </c>
      <c r="Z4" t="s">
        <v>1716</v>
      </c>
      <c r="AB4" t="s">
        <v>42</v>
      </c>
      <c r="AC4">
        <v>6</v>
      </c>
      <c r="AD4" t="s">
        <v>43</v>
      </c>
      <c r="AE4" t="s">
        <v>44</v>
      </c>
    </row>
    <row r="5" spans="1:32" x14ac:dyDescent="0.2">
      <c r="A5">
        <v>2017</v>
      </c>
      <c r="B5" t="s">
        <v>32</v>
      </c>
      <c r="C5">
        <v>23678</v>
      </c>
      <c r="D5" t="s">
        <v>147</v>
      </c>
      <c r="H5" t="s">
        <v>34</v>
      </c>
      <c r="L5" t="s">
        <v>80</v>
      </c>
      <c r="M5">
        <v>0</v>
      </c>
      <c r="Q5" t="s">
        <v>1971</v>
      </c>
      <c r="S5" t="s">
        <v>1972</v>
      </c>
      <c r="T5" t="s">
        <v>62</v>
      </c>
      <c r="U5">
        <v>-1</v>
      </c>
      <c r="V5">
        <v>1062977242</v>
      </c>
      <c r="W5" t="s">
        <v>38</v>
      </c>
      <c r="X5" t="s">
        <v>1930</v>
      </c>
      <c r="Y5" t="s">
        <v>792</v>
      </c>
      <c r="Z5" t="s">
        <v>248</v>
      </c>
      <c r="AA5" t="s">
        <v>41</v>
      </c>
      <c r="AB5" t="s">
        <v>42</v>
      </c>
      <c r="AC5">
        <v>3</v>
      </c>
      <c r="AD5" t="s">
        <v>43</v>
      </c>
      <c r="AE5" t="s">
        <v>44</v>
      </c>
    </row>
    <row r="6" spans="1:32" x14ac:dyDescent="0.2">
      <c r="A6">
        <v>2017</v>
      </c>
      <c r="B6" t="s">
        <v>32</v>
      </c>
      <c r="C6">
        <v>110</v>
      </c>
      <c r="D6" t="s">
        <v>1439</v>
      </c>
      <c r="H6" t="s">
        <v>34</v>
      </c>
      <c r="L6" t="s">
        <v>48</v>
      </c>
      <c r="M6">
        <v>3</v>
      </c>
      <c r="Q6" t="s">
        <v>2205</v>
      </c>
      <c r="S6" t="s">
        <v>2206</v>
      </c>
      <c r="T6" t="s">
        <v>37</v>
      </c>
      <c r="U6" t="s">
        <v>2204</v>
      </c>
      <c r="V6">
        <v>1064308219</v>
      </c>
      <c r="W6" t="s">
        <v>71</v>
      </c>
      <c r="X6" t="s">
        <v>527</v>
      </c>
      <c r="Y6" t="s">
        <v>648</v>
      </c>
      <c r="Z6" t="s">
        <v>410</v>
      </c>
      <c r="AA6" t="s">
        <v>229</v>
      </c>
      <c r="AB6" t="s">
        <v>58</v>
      </c>
      <c r="AC6">
        <v>11</v>
      </c>
      <c r="AD6" t="s">
        <v>43</v>
      </c>
      <c r="AE6" t="s">
        <v>44</v>
      </c>
    </row>
    <row r="7" spans="1:32" x14ac:dyDescent="0.2">
      <c r="A7">
        <v>2017</v>
      </c>
      <c r="B7" t="s">
        <v>32</v>
      </c>
      <c r="C7">
        <v>23162</v>
      </c>
      <c r="D7" t="s">
        <v>193</v>
      </c>
      <c r="H7" t="s">
        <v>34</v>
      </c>
      <c r="L7" t="s">
        <v>80</v>
      </c>
      <c r="M7">
        <v>0</v>
      </c>
      <c r="Q7" t="s">
        <v>2317</v>
      </c>
      <c r="S7" t="s">
        <v>2318</v>
      </c>
      <c r="T7" t="s">
        <v>75</v>
      </c>
      <c r="U7">
        <v>-1</v>
      </c>
      <c r="V7">
        <v>1065005113</v>
      </c>
      <c r="W7" t="s">
        <v>38</v>
      </c>
      <c r="X7" t="s">
        <v>271</v>
      </c>
      <c r="Y7" t="s">
        <v>629</v>
      </c>
      <c r="Z7" t="s">
        <v>615</v>
      </c>
      <c r="AA7" t="s">
        <v>68</v>
      </c>
      <c r="AB7" t="s">
        <v>58</v>
      </c>
      <c r="AC7">
        <v>4</v>
      </c>
      <c r="AD7" t="s">
        <v>43</v>
      </c>
      <c r="AE7" t="s">
        <v>44</v>
      </c>
    </row>
    <row r="8" spans="1:32" x14ac:dyDescent="0.2">
      <c r="A8">
        <v>2017</v>
      </c>
      <c r="B8" t="s">
        <v>32</v>
      </c>
      <c r="C8">
        <v>23182</v>
      </c>
      <c r="D8" t="s">
        <v>33</v>
      </c>
      <c r="H8" t="s">
        <v>34</v>
      </c>
      <c r="L8" t="s">
        <v>991</v>
      </c>
      <c r="M8">
        <v>21</v>
      </c>
      <c r="Q8" t="s">
        <v>2427</v>
      </c>
      <c r="S8" t="s">
        <v>2428</v>
      </c>
      <c r="T8" t="s">
        <v>37</v>
      </c>
      <c r="U8">
        <v>-1</v>
      </c>
      <c r="V8">
        <v>35143505</v>
      </c>
      <c r="W8" t="s">
        <v>309</v>
      </c>
      <c r="X8" t="s">
        <v>533</v>
      </c>
      <c r="Y8" t="s">
        <v>850</v>
      </c>
      <c r="Z8" t="s">
        <v>1054</v>
      </c>
      <c r="AA8" t="s">
        <v>2026</v>
      </c>
      <c r="AB8" t="s">
        <v>58</v>
      </c>
      <c r="AC8">
        <v>36</v>
      </c>
      <c r="AD8" t="s">
        <v>43</v>
      </c>
      <c r="AE8" t="s">
        <v>44</v>
      </c>
    </row>
    <row r="9" spans="1:32" x14ac:dyDescent="0.2">
      <c r="A9">
        <v>2017</v>
      </c>
      <c r="B9" t="s">
        <v>32</v>
      </c>
      <c r="C9">
        <v>110</v>
      </c>
      <c r="D9" t="s">
        <v>1439</v>
      </c>
      <c r="H9" t="s">
        <v>34</v>
      </c>
      <c r="L9" t="s">
        <v>65</v>
      </c>
      <c r="M9">
        <v>2</v>
      </c>
      <c r="Q9" t="s">
        <v>2738</v>
      </c>
      <c r="S9" t="s">
        <v>2739</v>
      </c>
      <c r="T9" t="s">
        <v>37</v>
      </c>
      <c r="U9">
        <v>-1</v>
      </c>
      <c r="V9">
        <v>1074011408</v>
      </c>
      <c r="W9" t="s">
        <v>71</v>
      </c>
      <c r="X9" t="s">
        <v>279</v>
      </c>
      <c r="Y9" t="s">
        <v>114</v>
      </c>
      <c r="Z9" t="s">
        <v>323</v>
      </c>
      <c r="AB9" t="s">
        <v>42</v>
      </c>
      <c r="AC9">
        <v>11</v>
      </c>
      <c r="AD9" t="s">
        <v>43</v>
      </c>
      <c r="AE9" t="s">
        <v>44</v>
      </c>
    </row>
    <row r="10" spans="1:32" x14ac:dyDescent="0.2">
      <c r="A10">
        <v>2017</v>
      </c>
      <c r="B10" t="s">
        <v>32</v>
      </c>
      <c r="C10">
        <v>110</v>
      </c>
      <c r="D10" t="s">
        <v>1439</v>
      </c>
      <c r="H10" t="s">
        <v>34</v>
      </c>
      <c r="L10" t="s">
        <v>65</v>
      </c>
      <c r="M10">
        <v>2</v>
      </c>
      <c r="Q10" t="s">
        <v>2740</v>
      </c>
      <c r="S10" t="s">
        <v>2741</v>
      </c>
      <c r="T10" t="s">
        <v>37</v>
      </c>
      <c r="U10">
        <v>-1</v>
      </c>
      <c r="V10">
        <v>1074011406</v>
      </c>
      <c r="W10" t="s">
        <v>71</v>
      </c>
      <c r="X10" t="s">
        <v>279</v>
      </c>
      <c r="Y10" t="s">
        <v>114</v>
      </c>
      <c r="Z10" t="s">
        <v>1141</v>
      </c>
      <c r="AA10" t="s">
        <v>68</v>
      </c>
      <c r="AB10" t="s">
        <v>58</v>
      </c>
      <c r="AC10">
        <v>10</v>
      </c>
      <c r="AD10" t="s">
        <v>43</v>
      </c>
      <c r="AE10" t="s">
        <v>44</v>
      </c>
    </row>
    <row r="11" spans="1:32" x14ac:dyDescent="0.2">
      <c r="A11">
        <v>2017</v>
      </c>
      <c r="B11" t="s">
        <v>32</v>
      </c>
      <c r="C11">
        <v>23670</v>
      </c>
      <c r="D11" t="s">
        <v>222</v>
      </c>
      <c r="H11" t="s">
        <v>34</v>
      </c>
      <c r="L11" t="s">
        <v>102</v>
      </c>
      <c r="M11">
        <v>6</v>
      </c>
      <c r="Q11" t="s">
        <v>2774</v>
      </c>
      <c r="S11" t="s">
        <v>2775</v>
      </c>
      <c r="T11" t="s">
        <v>62</v>
      </c>
      <c r="U11">
        <v>-1</v>
      </c>
      <c r="V11">
        <v>1221968016</v>
      </c>
      <c r="W11" t="s">
        <v>71</v>
      </c>
      <c r="X11" t="s">
        <v>1083</v>
      </c>
      <c r="Y11" t="s">
        <v>1860</v>
      </c>
      <c r="Z11" t="s">
        <v>2105</v>
      </c>
      <c r="AA11" t="s">
        <v>160</v>
      </c>
      <c r="AB11" t="s">
        <v>58</v>
      </c>
      <c r="AC11">
        <v>17</v>
      </c>
      <c r="AD11" t="s">
        <v>43</v>
      </c>
      <c r="AE11" t="s">
        <v>44</v>
      </c>
    </row>
    <row r="12" spans="1:32" x14ac:dyDescent="0.2">
      <c r="A12">
        <v>2017</v>
      </c>
      <c r="B12" t="s">
        <v>32</v>
      </c>
      <c r="C12">
        <v>23182</v>
      </c>
      <c r="D12" t="s">
        <v>33</v>
      </c>
      <c r="H12" t="s">
        <v>34</v>
      </c>
      <c r="L12" t="s">
        <v>991</v>
      </c>
      <c r="M12">
        <v>21</v>
      </c>
      <c r="Q12" t="s">
        <v>2792</v>
      </c>
      <c r="S12" t="s">
        <v>2793</v>
      </c>
      <c r="T12" t="s">
        <v>37</v>
      </c>
      <c r="U12">
        <v>-1</v>
      </c>
      <c r="V12">
        <v>25912031</v>
      </c>
      <c r="W12" t="s">
        <v>309</v>
      </c>
      <c r="X12" t="s">
        <v>560</v>
      </c>
      <c r="Y12" t="s">
        <v>1688</v>
      </c>
      <c r="Z12" t="s">
        <v>2794</v>
      </c>
      <c r="AA12" t="s">
        <v>125</v>
      </c>
      <c r="AB12" t="s">
        <v>58</v>
      </c>
      <c r="AC12">
        <v>60</v>
      </c>
      <c r="AD12" t="s">
        <v>43</v>
      </c>
      <c r="AE12" t="s">
        <v>44</v>
      </c>
    </row>
    <row r="13" spans="1:32" x14ac:dyDescent="0.2">
      <c r="A13">
        <v>2017</v>
      </c>
      <c r="B13" t="s">
        <v>32</v>
      </c>
      <c r="C13">
        <v>23182</v>
      </c>
      <c r="D13" t="s">
        <v>33</v>
      </c>
      <c r="H13" t="s">
        <v>34</v>
      </c>
      <c r="L13" t="s">
        <v>80</v>
      </c>
      <c r="M13">
        <v>0</v>
      </c>
      <c r="Q13" t="s">
        <v>3000</v>
      </c>
      <c r="S13" t="s">
        <v>3001</v>
      </c>
      <c r="T13" t="s">
        <v>62</v>
      </c>
      <c r="U13">
        <v>-1</v>
      </c>
      <c r="V13">
        <v>1099992724</v>
      </c>
      <c r="W13" t="s">
        <v>38</v>
      </c>
      <c r="X13" t="s">
        <v>972</v>
      </c>
      <c r="Y13" t="s">
        <v>266</v>
      </c>
      <c r="Z13" t="s">
        <v>2045</v>
      </c>
      <c r="AA13" t="s">
        <v>41</v>
      </c>
      <c r="AB13" t="s">
        <v>42</v>
      </c>
      <c r="AC13">
        <v>3</v>
      </c>
      <c r="AD13" t="s">
        <v>43</v>
      </c>
      <c r="AE13" t="s">
        <v>44</v>
      </c>
    </row>
    <row r="14" spans="1:32" x14ac:dyDescent="0.2">
      <c r="A14">
        <v>2017</v>
      </c>
      <c r="B14" t="s">
        <v>32</v>
      </c>
      <c r="C14">
        <v>23068</v>
      </c>
      <c r="D14" t="s">
        <v>252</v>
      </c>
      <c r="H14" t="s">
        <v>34</v>
      </c>
      <c r="L14" t="s">
        <v>80</v>
      </c>
      <c r="M14">
        <v>0</v>
      </c>
      <c r="Q14" t="s">
        <v>3393</v>
      </c>
      <c r="S14" t="s">
        <v>3394</v>
      </c>
      <c r="T14" t="s">
        <v>37</v>
      </c>
      <c r="U14">
        <v>-1</v>
      </c>
      <c r="V14">
        <v>1130104481</v>
      </c>
      <c r="W14" t="s">
        <v>38</v>
      </c>
      <c r="X14" t="s">
        <v>91</v>
      </c>
      <c r="Y14" t="s">
        <v>96</v>
      </c>
      <c r="Z14" t="s">
        <v>831</v>
      </c>
      <c r="AB14" t="s">
        <v>42</v>
      </c>
      <c r="AC14">
        <v>4</v>
      </c>
      <c r="AD14" t="s">
        <v>43</v>
      </c>
      <c r="AE14" t="s">
        <v>44</v>
      </c>
    </row>
    <row r="15" spans="1:32" x14ac:dyDescent="0.2">
      <c r="A15">
        <v>2017</v>
      </c>
      <c r="B15" t="s">
        <v>32</v>
      </c>
      <c r="C15">
        <v>23580</v>
      </c>
      <c r="D15" t="s">
        <v>151</v>
      </c>
      <c r="H15" t="s">
        <v>34</v>
      </c>
      <c r="L15" t="s">
        <v>273</v>
      </c>
      <c r="M15">
        <v>23</v>
      </c>
      <c r="Q15" t="s">
        <v>3417</v>
      </c>
      <c r="S15" t="s">
        <v>3418</v>
      </c>
      <c r="T15" t="s">
        <v>37</v>
      </c>
      <c r="U15" t="s">
        <v>1002</v>
      </c>
      <c r="V15">
        <v>26040267</v>
      </c>
      <c r="W15" t="s">
        <v>309</v>
      </c>
      <c r="X15" t="s">
        <v>96</v>
      </c>
      <c r="Y15" t="s">
        <v>765</v>
      </c>
      <c r="Z15" t="s">
        <v>678</v>
      </c>
      <c r="AA15" t="s">
        <v>66</v>
      </c>
      <c r="AB15" t="s">
        <v>58</v>
      </c>
      <c r="AC15">
        <v>35</v>
      </c>
      <c r="AD15" t="s">
        <v>43</v>
      </c>
      <c r="AE15" t="s">
        <v>44</v>
      </c>
    </row>
    <row r="16" spans="1:32" x14ac:dyDescent="0.2">
      <c r="A16">
        <v>2017</v>
      </c>
      <c r="B16" t="s">
        <v>32</v>
      </c>
      <c r="C16">
        <v>23807</v>
      </c>
      <c r="D16" t="s">
        <v>138</v>
      </c>
      <c r="H16" t="s">
        <v>34</v>
      </c>
      <c r="L16" t="s">
        <v>80</v>
      </c>
      <c r="M16">
        <v>0</v>
      </c>
      <c r="Q16" t="s">
        <v>3432</v>
      </c>
      <c r="S16" t="s">
        <v>3433</v>
      </c>
      <c r="T16" t="s">
        <v>62</v>
      </c>
      <c r="U16">
        <v>-1</v>
      </c>
      <c r="V16">
        <v>1073996973</v>
      </c>
      <c r="W16" t="s">
        <v>38</v>
      </c>
      <c r="X16" t="s">
        <v>3434</v>
      </c>
      <c r="Y16" t="s">
        <v>155</v>
      </c>
      <c r="Z16" t="s">
        <v>119</v>
      </c>
      <c r="AB16" t="s">
        <v>42</v>
      </c>
      <c r="AC16">
        <v>5</v>
      </c>
      <c r="AD16" t="s">
        <v>43</v>
      </c>
      <c r="AE16" t="s">
        <v>44</v>
      </c>
    </row>
    <row r="17" spans="1:31" x14ac:dyDescent="0.2">
      <c r="A17">
        <v>2017</v>
      </c>
      <c r="B17" t="s">
        <v>32</v>
      </c>
      <c r="C17">
        <v>23570</v>
      </c>
      <c r="D17" t="s">
        <v>45</v>
      </c>
      <c r="H17" t="s">
        <v>34</v>
      </c>
      <c r="L17" t="s">
        <v>95</v>
      </c>
      <c r="M17">
        <v>1</v>
      </c>
      <c r="Q17" t="s">
        <v>3562</v>
      </c>
      <c r="S17" t="s">
        <v>3563</v>
      </c>
      <c r="T17" t="s">
        <v>37</v>
      </c>
      <c r="U17">
        <v>-1</v>
      </c>
      <c r="V17">
        <v>1148695861</v>
      </c>
      <c r="W17" t="s">
        <v>38</v>
      </c>
      <c r="X17" t="s">
        <v>609</v>
      </c>
      <c r="Y17" t="s">
        <v>949</v>
      </c>
      <c r="Z17" t="s">
        <v>422</v>
      </c>
      <c r="AA17" t="s">
        <v>248</v>
      </c>
      <c r="AB17" t="s">
        <v>42</v>
      </c>
      <c r="AC17">
        <v>6</v>
      </c>
      <c r="AD17" t="s">
        <v>43</v>
      </c>
      <c r="AE17" t="s">
        <v>44</v>
      </c>
    </row>
    <row r="18" spans="1:31" x14ac:dyDescent="0.2">
      <c r="A18">
        <v>2017</v>
      </c>
      <c r="B18" t="s">
        <v>32</v>
      </c>
      <c r="C18">
        <v>23675</v>
      </c>
      <c r="D18" t="s">
        <v>205</v>
      </c>
      <c r="H18" t="s">
        <v>34</v>
      </c>
      <c r="L18" t="s">
        <v>80</v>
      </c>
      <c r="M18">
        <v>0</v>
      </c>
      <c r="Q18" t="s">
        <v>3652</v>
      </c>
      <c r="S18" t="s">
        <v>3653</v>
      </c>
      <c r="T18" t="s">
        <v>37</v>
      </c>
      <c r="U18">
        <v>-1</v>
      </c>
      <c r="V18">
        <v>1137284435</v>
      </c>
      <c r="W18" t="s">
        <v>38</v>
      </c>
      <c r="X18" t="s">
        <v>103</v>
      </c>
      <c r="Y18" t="s">
        <v>114</v>
      </c>
      <c r="Z18" t="s">
        <v>242</v>
      </c>
      <c r="AA18" t="s">
        <v>106</v>
      </c>
      <c r="AB18" t="s">
        <v>42</v>
      </c>
      <c r="AC18">
        <v>5</v>
      </c>
      <c r="AD18" t="s">
        <v>43</v>
      </c>
      <c r="AE18" t="s">
        <v>44</v>
      </c>
    </row>
    <row r="19" spans="1:31" x14ac:dyDescent="0.2">
      <c r="A19">
        <v>2017</v>
      </c>
      <c r="B19" t="s">
        <v>32</v>
      </c>
      <c r="C19">
        <v>110</v>
      </c>
      <c r="D19" t="s">
        <v>1439</v>
      </c>
      <c r="H19" t="s">
        <v>34</v>
      </c>
      <c r="L19" t="s">
        <v>55</v>
      </c>
      <c r="M19">
        <v>5</v>
      </c>
      <c r="Q19" t="s">
        <v>3665</v>
      </c>
      <c r="S19" t="s">
        <v>3666</v>
      </c>
      <c r="T19" t="s">
        <v>37</v>
      </c>
      <c r="U19">
        <v>-1</v>
      </c>
      <c r="V19">
        <v>1038106389</v>
      </c>
      <c r="W19" t="s">
        <v>38</v>
      </c>
      <c r="X19" t="s">
        <v>3667</v>
      </c>
      <c r="Y19" t="s">
        <v>664</v>
      </c>
      <c r="Z19" t="s">
        <v>867</v>
      </c>
      <c r="AB19" t="s">
        <v>42</v>
      </c>
      <c r="AC19">
        <v>9</v>
      </c>
      <c r="AD19" t="s">
        <v>43</v>
      </c>
      <c r="AE19" t="s">
        <v>44</v>
      </c>
    </row>
    <row r="20" spans="1:31" x14ac:dyDescent="0.2">
      <c r="A20">
        <v>2017</v>
      </c>
      <c r="B20" t="s">
        <v>32</v>
      </c>
      <c r="C20">
        <v>23182</v>
      </c>
      <c r="D20" t="s">
        <v>33</v>
      </c>
      <c r="H20" t="s">
        <v>34</v>
      </c>
      <c r="L20" t="s">
        <v>80</v>
      </c>
      <c r="M20">
        <v>0</v>
      </c>
      <c r="Q20" t="s">
        <v>3903</v>
      </c>
      <c r="S20" t="s">
        <v>3904</v>
      </c>
      <c r="T20" t="s">
        <v>37</v>
      </c>
      <c r="U20">
        <v>-1</v>
      </c>
      <c r="V20">
        <v>1064609637</v>
      </c>
      <c r="W20" t="s">
        <v>38</v>
      </c>
      <c r="X20" t="s">
        <v>114</v>
      </c>
      <c r="Y20" t="s">
        <v>373</v>
      </c>
      <c r="Z20" t="s">
        <v>2127</v>
      </c>
      <c r="AA20" t="s">
        <v>106</v>
      </c>
      <c r="AB20" t="s">
        <v>42</v>
      </c>
      <c r="AC20">
        <v>4</v>
      </c>
      <c r="AD20" t="s">
        <v>43</v>
      </c>
      <c r="AE20" t="s">
        <v>44</v>
      </c>
    </row>
    <row r="21" spans="1:31" x14ac:dyDescent="0.2">
      <c r="A21">
        <v>2017</v>
      </c>
      <c r="B21" t="s">
        <v>32</v>
      </c>
      <c r="C21">
        <v>23570</v>
      </c>
      <c r="D21" t="s">
        <v>45</v>
      </c>
      <c r="H21" t="s">
        <v>34</v>
      </c>
      <c r="L21" t="s">
        <v>80</v>
      </c>
      <c r="M21">
        <v>0</v>
      </c>
      <c r="Q21" t="s">
        <v>2164</v>
      </c>
      <c r="S21" t="s">
        <v>3917</v>
      </c>
      <c r="T21" t="s">
        <v>37</v>
      </c>
      <c r="U21">
        <v>-1</v>
      </c>
      <c r="V21">
        <v>1148698065</v>
      </c>
      <c r="W21" t="s">
        <v>38</v>
      </c>
      <c r="X21" t="s">
        <v>114</v>
      </c>
      <c r="Y21" t="s">
        <v>404</v>
      </c>
      <c r="Z21" t="s">
        <v>427</v>
      </c>
      <c r="AA21" t="s">
        <v>106</v>
      </c>
      <c r="AB21" t="s">
        <v>42</v>
      </c>
      <c r="AC21">
        <v>5</v>
      </c>
      <c r="AD21" t="s">
        <v>43</v>
      </c>
      <c r="AE21" t="s">
        <v>44</v>
      </c>
    </row>
    <row r="22" spans="1:31" x14ac:dyDescent="0.2">
      <c r="A22">
        <v>2017</v>
      </c>
      <c r="B22" t="s">
        <v>32</v>
      </c>
      <c r="C22">
        <v>110</v>
      </c>
      <c r="D22" t="s">
        <v>1439</v>
      </c>
      <c r="H22" t="s">
        <v>34</v>
      </c>
      <c r="L22" t="s">
        <v>95</v>
      </c>
      <c r="M22">
        <v>1</v>
      </c>
      <c r="Q22" t="s">
        <v>4402</v>
      </c>
      <c r="S22" t="s">
        <v>4403</v>
      </c>
      <c r="T22" t="s">
        <v>62</v>
      </c>
      <c r="U22">
        <v>-1</v>
      </c>
      <c r="V22" t="s">
        <v>4404</v>
      </c>
      <c r="W22" t="s">
        <v>90</v>
      </c>
      <c r="X22" t="s">
        <v>1952</v>
      </c>
      <c r="Z22" t="s">
        <v>41</v>
      </c>
      <c r="AB22" t="s">
        <v>42</v>
      </c>
      <c r="AC22">
        <v>7</v>
      </c>
      <c r="AD22" t="s">
        <v>43</v>
      </c>
      <c r="AE22" t="s">
        <v>44</v>
      </c>
    </row>
    <row r="23" spans="1:31" x14ac:dyDescent="0.2">
      <c r="A23">
        <v>2017</v>
      </c>
      <c r="B23" t="s">
        <v>32</v>
      </c>
      <c r="C23">
        <v>110</v>
      </c>
      <c r="D23" t="s">
        <v>1439</v>
      </c>
      <c r="H23" t="s">
        <v>34</v>
      </c>
      <c r="L23" t="s">
        <v>65</v>
      </c>
      <c r="M23">
        <v>2</v>
      </c>
      <c r="Q23" t="s">
        <v>4439</v>
      </c>
      <c r="S23" t="s">
        <v>4440</v>
      </c>
      <c r="T23" t="s">
        <v>37</v>
      </c>
      <c r="U23">
        <v>-1</v>
      </c>
      <c r="V23">
        <v>1063291168</v>
      </c>
      <c r="W23" t="s">
        <v>38</v>
      </c>
      <c r="X23" t="s">
        <v>630</v>
      </c>
      <c r="Y23" t="s">
        <v>375</v>
      </c>
      <c r="Z23" t="s">
        <v>166</v>
      </c>
      <c r="AB23" t="s">
        <v>58</v>
      </c>
      <c r="AC23">
        <v>7</v>
      </c>
      <c r="AD23" t="s">
        <v>43</v>
      </c>
      <c r="AE23" t="s">
        <v>84</v>
      </c>
    </row>
    <row r="24" spans="1:31" x14ac:dyDescent="0.2">
      <c r="A24">
        <v>2017</v>
      </c>
      <c r="B24" t="s">
        <v>32</v>
      </c>
      <c r="C24">
        <v>23300</v>
      </c>
      <c r="D24" t="s">
        <v>202</v>
      </c>
      <c r="H24" t="s">
        <v>34</v>
      </c>
      <c r="L24" t="s">
        <v>92</v>
      </c>
      <c r="M24">
        <v>4</v>
      </c>
      <c r="Q24" t="s">
        <v>4481</v>
      </c>
      <c r="S24" t="s">
        <v>4482</v>
      </c>
      <c r="T24" t="s">
        <v>37</v>
      </c>
      <c r="U24">
        <v>-1</v>
      </c>
      <c r="V24">
        <v>1062677715</v>
      </c>
      <c r="W24" t="s">
        <v>71</v>
      </c>
      <c r="X24" t="s">
        <v>642</v>
      </c>
      <c r="Y24" t="s">
        <v>286</v>
      </c>
      <c r="Z24" t="s">
        <v>376</v>
      </c>
      <c r="AA24" t="s">
        <v>4450</v>
      </c>
      <c r="AB24" t="s">
        <v>42</v>
      </c>
      <c r="AC24">
        <v>10</v>
      </c>
      <c r="AD24" t="s">
        <v>43</v>
      </c>
      <c r="AE24" t="s">
        <v>44</v>
      </c>
    </row>
    <row r="25" spans="1:31" x14ac:dyDescent="0.2">
      <c r="A25">
        <v>2017</v>
      </c>
      <c r="B25" t="s">
        <v>32</v>
      </c>
      <c r="C25">
        <v>23815</v>
      </c>
      <c r="D25" t="s">
        <v>420</v>
      </c>
      <c r="H25" t="s">
        <v>34</v>
      </c>
      <c r="L25" t="s">
        <v>991</v>
      </c>
      <c r="M25">
        <v>21</v>
      </c>
      <c r="Q25" t="s">
        <v>4588</v>
      </c>
      <c r="S25" t="s">
        <v>4589</v>
      </c>
      <c r="T25" t="s">
        <v>37</v>
      </c>
      <c r="U25">
        <v>-1</v>
      </c>
      <c r="V25">
        <v>11061425</v>
      </c>
      <c r="W25" t="s">
        <v>309</v>
      </c>
      <c r="X25" t="s">
        <v>298</v>
      </c>
      <c r="Y25" t="s">
        <v>572</v>
      </c>
      <c r="Z25" t="s">
        <v>131</v>
      </c>
      <c r="AA25" t="s">
        <v>169</v>
      </c>
      <c r="AB25" t="s">
        <v>42</v>
      </c>
      <c r="AC25">
        <v>52</v>
      </c>
      <c r="AD25" t="s">
        <v>43</v>
      </c>
      <c r="AE25" t="s">
        <v>44</v>
      </c>
    </row>
    <row r="26" spans="1:31" x14ac:dyDescent="0.2">
      <c r="A26">
        <v>2017</v>
      </c>
      <c r="B26" t="s">
        <v>32</v>
      </c>
      <c r="C26">
        <v>23815</v>
      </c>
      <c r="D26" t="s">
        <v>420</v>
      </c>
      <c r="H26" t="s">
        <v>34</v>
      </c>
      <c r="L26" t="s">
        <v>991</v>
      </c>
      <c r="M26">
        <v>21</v>
      </c>
      <c r="Q26" t="s">
        <v>4637</v>
      </c>
      <c r="S26" t="s">
        <v>4638</v>
      </c>
      <c r="T26" t="s">
        <v>37</v>
      </c>
      <c r="U26">
        <v>-1</v>
      </c>
      <c r="V26">
        <v>6669547</v>
      </c>
      <c r="W26" t="s">
        <v>309</v>
      </c>
      <c r="X26" t="s">
        <v>298</v>
      </c>
      <c r="Y26" t="s">
        <v>163</v>
      </c>
      <c r="Z26" t="s">
        <v>209</v>
      </c>
      <c r="AB26" t="s">
        <v>42</v>
      </c>
      <c r="AC26">
        <v>79</v>
      </c>
      <c r="AD26" t="s">
        <v>43</v>
      </c>
      <c r="AE26" t="s">
        <v>44</v>
      </c>
    </row>
    <row r="27" spans="1:31" x14ac:dyDescent="0.2">
      <c r="A27">
        <v>2017</v>
      </c>
      <c r="B27" t="s">
        <v>32</v>
      </c>
      <c r="C27">
        <v>110</v>
      </c>
      <c r="D27" t="s">
        <v>1439</v>
      </c>
      <c r="H27" t="s">
        <v>34</v>
      </c>
      <c r="L27" t="s">
        <v>80</v>
      </c>
      <c r="M27">
        <v>0</v>
      </c>
      <c r="Q27" t="s">
        <v>4703</v>
      </c>
      <c r="S27" t="s">
        <v>4704</v>
      </c>
      <c r="T27" t="s">
        <v>37</v>
      </c>
      <c r="U27">
        <v>-1</v>
      </c>
      <c r="V27">
        <v>1066574401</v>
      </c>
      <c r="W27" t="s">
        <v>71</v>
      </c>
      <c r="X27" t="s">
        <v>664</v>
      </c>
      <c r="Y27" t="s">
        <v>593</v>
      </c>
      <c r="Z27" t="s">
        <v>2208</v>
      </c>
      <c r="AA27" t="s">
        <v>434</v>
      </c>
      <c r="AB27" t="s">
        <v>58</v>
      </c>
      <c r="AC27">
        <v>4</v>
      </c>
      <c r="AD27" t="s">
        <v>43</v>
      </c>
      <c r="AE27" t="s">
        <v>44</v>
      </c>
    </row>
    <row r="28" spans="1:31" x14ac:dyDescent="0.2">
      <c r="A28">
        <v>2017</v>
      </c>
      <c r="B28" t="s">
        <v>32</v>
      </c>
      <c r="C28">
        <v>23670</v>
      </c>
      <c r="D28" t="s">
        <v>222</v>
      </c>
      <c r="H28" t="s">
        <v>34</v>
      </c>
      <c r="L28" t="s">
        <v>80</v>
      </c>
      <c r="M28">
        <v>0</v>
      </c>
      <c r="Q28" t="s">
        <v>4952</v>
      </c>
      <c r="S28" t="s">
        <v>4953</v>
      </c>
      <c r="T28" t="s">
        <v>62</v>
      </c>
      <c r="U28">
        <v>-1</v>
      </c>
      <c r="V28">
        <v>1066184336</v>
      </c>
      <c r="W28" t="s">
        <v>38</v>
      </c>
      <c r="X28" t="s">
        <v>139</v>
      </c>
      <c r="Y28" t="s">
        <v>714</v>
      </c>
      <c r="Z28" t="s">
        <v>131</v>
      </c>
      <c r="AA28" t="s">
        <v>41</v>
      </c>
      <c r="AB28" t="s">
        <v>42</v>
      </c>
      <c r="AC28">
        <v>4</v>
      </c>
      <c r="AD28" t="s">
        <v>43</v>
      </c>
      <c r="AE28" t="s">
        <v>44</v>
      </c>
    </row>
    <row r="29" spans="1:31" x14ac:dyDescent="0.2">
      <c r="A29">
        <v>2017</v>
      </c>
      <c r="B29" t="s">
        <v>32</v>
      </c>
      <c r="C29">
        <v>23555</v>
      </c>
      <c r="D29" t="s">
        <v>53</v>
      </c>
      <c r="H29" t="s">
        <v>34</v>
      </c>
      <c r="L29" t="s">
        <v>88</v>
      </c>
      <c r="M29">
        <v>24</v>
      </c>
      <c r="Q29" t="s">
        <v>4994</v>
      </c>
      <c r="S29" t="s">
        <v>4995</v>
      </c>
      <c r="T29" t="s">
        <v>37</v>
      </c>
      <c r="U29">
        <v>-1</v>
      </c>
      <c r="V29">
        <v>1003127538</v>
      </c>
      <c r="W29" t="s">
        <v>71</v>
      </c>
      <c r="X29" t="s">
        <v>139</v>
      </c>
      <c r="Y29" t="s">
        <v>4996</v>
      </c>
      <c r="Z29" t="s">
        <v>131</v>
      </c>
      <c r="AA29" t="s">
        <v>169</v>
      </c>
      <c r="AB29" t="s">
        <v>42</v>
      </c>
      <c r="AC29">
        <v>15</v>
      </c>
      <c r="AD29" t="s">
        <v>43</v>
      </c>
      <c r="AE29" t="s">
        <v>44</v>
      </c>
    </row>
    <row r="30" spans="1:31" x14ac:dyDescent="0.2">
      <c r="A30">
        <v>2017</v>
      </c>
      <c r="B30" t="s">
        <v>32</v>
      </c>
      <c r="C30">
        <v>23807</v>
      </c>
      <c r="D30" t="s">
        <v>138</v>
      </c>
      <c r="H30" t="s">
        <v>34</v>
      </c>
      <c r="L30" t="s">
        <v>80</v>
      </c>
      <c r="M30">
        <v>0</v>
      </c>
      <c r="Q30" t="s">
        <v>5014</v>
      </c>
      <c r="S30" t="s">
        <v>5015</v>
      </c>
      <c r="T30" t="s">
        <v>37</v>
      </c>
      <c r="U30">
        <v>-1</v>
      </c>
      <c r="V30">
        <v>1073998448</v>
      </c>
      <c r="W30" t="s">
        <v>38</v>
      </c>
      <c r="X30" t="s">
        <v>139</v>
      </c>
      <c r="Y30" t="s">
        <v>416</v>
      </c>
      <c r="Z30" t="s">
        <v>287</v>
      </c>
      <c r="AA30" t="s">
        <v>182</v>
      </c>
      <c r="AB30" t="s">
        <v>58</v>
      </c>
      <c r="AC30">
        <v>5</v>
      </c>
      <c r="AD30" t="s">
        <v>43</v>
      </c>
      <c r="AE30" t="s">
        <v>44</v>
      </c>
    </row>
    <row r="31" spans="1:31" x14ac:dyDescent="0.2">
      <c r="A31">
        <v>2017</v>
      </c>
      <c r="B31" t="s">
        <v>32</v>
      </c>
      <c r="C31">
        <v>23068</v>
      </c>
      <c r="D31" t="s">
        <v>252</v>
      </c>
      <c r="H31" t="s">
        <v>34</v>
      </c>
      <c r="L31" t="s">
        <v>65</v>
      </c>
      <c r="M31">
        <v>2</v>
      </c>
      <c r="Q31" t="s">
        <v>5185</v>
      </c>
      <c r="S31" t="s">
        <v>5186</v>
      </c>
      <c r="T31" t="s">
        <v>37</v>
      </c>
      <c r="U31">
        <v>-1</v>
      </c>
      <c r="V31">
        <v>1064898513</v>
      </c>
      <c r="W31" t="s">
        <v>38</v>
      </c>
      <c r="X31" t="s">
        <v>226</v>
      </c>
      <c r="Y31" t="s">
        <v>220</v>
      </c>
      <c r="Z31" t="s">
        <v>181</v>
      </c>
      <c r="AA31" t="s">
        <v>182</v>
      </c>
      <c r="AB31" t="s">
        <v>58</v>
      </c>
      <c r="AC31">
        <v>8</v>
      </c>
      <c r="AD31" t="s">
        <v>43</v>
      </c>
      <c r="AE31" t="s">
        <v>44</v>
      </c>
    </row>
    <row r="32" spans="1:31" x14ac:dyDescent="0.2">
      <c r="A32">
        <v>2017</v>
      </c>
      <c r="B32" t="s">
        <v>32</v>
      </c>
      <c r="C32">
        <v>110</v>
      </c>
      <c r="D32" t="s">
        <v>1439</v>
      </c>
      <c r="H32" t="s">
        <v>34</v>
      </c>
      <c r="L32" t="s">
        <v>80</v>
      </c>
      <c r="M32">
        <v>0</v>
      </c>
      <c r="Q32" t="s">
        <v>5216</v>
      </c>
      <c r="S32" t="s">
        <v>5217</v>
      </c>
      <c r="T32" t="s">
        <v>37</v>
      </c>
      <c r="U32">
        <v>-1</v>
      </c>
      <c r="V32">
        <v>1067288225</v>
      </c>
      <c r="W32" t="s">
        <v>71</v>
      </c>
      <c r="X32" t="s">
        <v>226</v>
      </c>
      <c r="Y32" t="s">
        <v>398</v>
      </c>
      <c r="Z32" t="s">
        <v>415</v>
      </c>
      <c r="AB32" t="s">
        <v>58</v>
      </c>
      <c r="AC32">
        <v>6</v>
      </c>
      <c r="AD32" t="s">
        <v>43</v>
      </c>
      <c r="AE32" t="s">
        <v>44</v>
      </c>
    </row>
    <row r="33" spans="1:31" x14ac:dyDescent="0.2">
      <c r="A33">
        <v>2017</v>
      </c>
      <c r="B33" t="s">
        <v>32</v>
      </c>
      <c r="C33">
        <v>23466</v>
      </c>
      <c r="D33" t="s">
        <v>69</v>
      </c>
      <c r="H33" t="s">
        <v>34</v>
      </c>
      <c r="L33" t="s">
        <v>80</v>
      </c>
      <c r="M33">
        <v>0</v>
      </c>
      <c r="Q33" t="s">
        <v>5276</v>
      </c>
      <c r="S33" t="s">
        <v>5277</v>
      </c>
      <c r="T33" t="s">
        <v>37</v>
      </c>
      <c r="U33">
        <v>-1</v>
      </c>
      <c r="V33">
        <v>1148695176</v>
      </c>
      <c r="W33" t="s">
        <v>38</v>
      </c>
      <c r="X33" t="s">
        <v>143</v>
      </c>
      <c r="Y33" t="s">
        <v>792</v>
      </c>
      <c r="Z33" t="s">
        <v>201</v>
      </c>
      <c r="AA33" t="s">
        <v>79</v>
      </c>
      <c r="AB33" t="s">
        <v>42</v>
      </c>
      <c r="AC33">
        <v>5</v>
      </c>
      <c r="AD33" t="s">
        <v>43</v>
      </c>
      <c r="AE33" t="s">
        <v>44</v>
      </c>
    </row>
    <row r="34" spans="1:31" x14ac:dyDescent="0.2">
      <c r="A34">
        <v>2017</v>
      </c>
      <c r="B34" t="s">
        <v>32</v>
      </c>
      <c r="C34">
        <v>23807</v>
      </c>
      <c r="D34" t="s">
        <v>138</v>
      </c>
      <c r="H34" t="s">
        <v>34</v>
      </c>
      <c r="L34" t="s">
        <v>80</v>
      </c>
      <c r="M34">
        <v>0</v>
      </c>
      <c r="Q34" t="s">
        <v>5461</v>
      </c>
      <c r="S34" t="s">
        <v>5462</v>
      </c>
      <c r="T34" t="s">
        <v>62</v>
      </c>
      <c r="U34">
        <v>-1</v>
      </c>
      <c r="V34">
        <v>1073998882</v>
      </c>
      <c r="W34" t="s">
        <v>38</v>
      </c>
      <c r="X34" t="s">
        <v>5463</v>
      </c>
      <c r="Y34" t="s">
        <v>1952</v>
      </c>
      <c r="Z34" t="s">
        <v>303</v>
      </c>
      <c r="AB34" t="s">
        <v>42</v>
      </c>
      <c r="AC34">
        <v>4</v>
      </c>
      <c r="AD34" t="s">
        <v>43</v>
      </c>
      <c r="AE34" t="s">
        <v>44</v>
      </c>
    </row>
    <row r="35" spans="1:31" x14ac:dyDescent="0.2">
      <c r="A35">
        <v>2017</v>
      </c>
      <c r="B35" t="s">
        <v>32</v>
      </c>
      <c r="C35">
        <v>23162</v>
      </c>
      <c r="D35" t="s">
        <v>193</v>
      </c>
      <c r="H35" t="s">
        <v>34</v>
      </c>
      <c r="L35" t="s">
        <v>80</v>
      </c>
      <c r="M35">
        <v>0</v>
      </c>
      <c r="Q35" t="s">
        <v>5465</v>
      </c>
      <c r="S35" t="s">
        <v>5466</v>
      </c>
      <c r="T35" t="s">
        <v>37</v>
      </c>
      <c r="U35">
        <v>-1</v>
      </c>
      <c r="V35">
        <v>1065001355</v>
      </c>
      <c r="W35" t="s">
        <v>38</v>
      </c>
      <c r="X35" t="s">
        <v>5413</v>
      </c>
      <c r="Y35" t="s">
        <v>123</v>
      </c>
      <c r="Z35" t="s">
        <v>250</v>
      </c>
      <c r="AA35" t="s">
        <v>188</v>
      </c>
      <c r="AB35" t="s">
        <v>42</v>
      </c>
      <c r="AC35">
        <v>5</v>
      </c>
      <c r="AD35" t="s">
        <v>43</v>
      </c>
      <c r="AE35" t="s">
        <v>44</v>
      </c>
    </row>
    <row r="36" spans="1:31" x14ac:dyDescent="0.2">
      <c r="A36">
        <v>2017</v>
      </c>
      <c r="B36" t="s">
        <v>32</v>
      </c>
      <c r="C36">
        <v>23350</v>
      </c>
      <c r="D36" t="s">
        <v>223</v>
      </c>
      <c r="H36" t="s">
        <v>34</v>
      </c>
      <c r="L36" t="s">
        <v>80</v>
      </c>
      <c r="M36">
        <v>0</v>
      </c>
      <c r="Q36" t="s">
        <v>5505</v>
      </c>
      <c r="S36" t="s">
        <v>5506</v>
      </c>
      <c r="T36" t="s">
        <v>37</v>
      </c>
      <c r="U36">
        <v>-1</v>
      </c>
      <c r="V36">
        <v>1066574090</v>
      </c>
      <c r="W36" t="s">
        <v>38</v>
      </c>
      <c r="X36" t="s">
        <v>2840</v>
      </c>
      <c r="Y36" t="s">
        <v>63</v>
      </c>
      <c r="Z36" t="s">
        <v>5507</v>
      </c>
      <c r="AB36" t="s">
        <v>58</v>
      </c>
      <c r="AC36">
        <v>4</v>
      </c>
      <c r="AD36" t="s">
        <v>43</v>
      </c>
      <c r="AE36" t="s">
        <v>44</v>
      </c>
    </row>
    <row r="37" spans="1:31" x14ac:dyDescent="0.2">
      <c r="A37">
        <v>2017</v>
      </c>
      <c r="B37" t="s">
        <v>32</v>
      </c>
      <c r="C37">
        <v>23162</v>
      </c>
      <c r="D37" t="s">
        <v>193</v>
      </c>
      <c r="H37" t="s">
        <v>34</v>
      </c>
      <c r="L37" t="s">
        <v>48</v>
      </c>
      <c r="M37">
        <v>3</v>
      </c>
      <c r="Q37" t="s">
        <v>5508</v>
      </c>
      <c r="S37" t="s">
        <v>5509</v>
      </c>
      <c r="T37" t="s">
        <v>37</v>
      </c>
      <c r="V37">
        <v>42362025</v>
      </c>
      <c r="W37" t="s">
        <v>38</v>
      </c>
      <c r="X37" t="s">
        <v>5442</v>
      </c>
      <c r="Y37" t="s">
        <v>63</v>
      </c>
      <c r="Z37" t="s">
        <v>188</v>
      </c>
      <c r="AA37" t="s">
        <v>41</v>
      </c>
      <c r="AB37" t="s">
        <v>42</v>
      </c>
      <c r="AC37">
        <v>11</v>
      </c>
      <c r="AD37" t="s">
        <v>43</v>
      </c>
      <c r="AE37" t="s">
        <v>84</v>
      </c>
    </row>
    <row r="38" spans="1:31" x14ac:dyDescent="0.2">
      <c r="A38">
        <v>2017</v>
      </c>
      <c r="B38" t="s">
        <v>32</v>
      </c>
      <c r="C38">
        <v>23586</v>
      </c>
      <c r="D38" t="s">
        <v>234</v>
      </c>
      <c r="H38" t="s">
        <v>34</v>
      </c>
      <c r="L38" t="s">
        <v>991</v>
      </c>
      <c r="M38">
        <v>21</v>
      </c>
      <c r="Q38" t="s">
        <v>5514</v>
      </c>
      <c r="S38" t="s">
        <v>5515</v>
      </c>
      <c r="T38" t="s">
        <v>37</v>
      </c>
      <c r="U38">
        <v>-1</v>
      </c>
      <c r="V38">
        <v>1737339032</v>
      </c>
      <c r="W38" t="s">
        <v>309</v>
      </c>
      <c r="X38" t="s">
        <v>216</v>
      </c>
      <c r="Y38" t="s">
        <v>1564</v>
      </c>
      <c r="Z38" t="s">
        <v>5516</v>
      </c>
      <c r="AA38" t="s">
        <v>627</v>
      </c>
      <c r="AB38" t="s">
        <v>58</v>
      </c>
      <c r="AC38">
        <v>25</v>
      </c>
      <c r="AD38" t="s">
        <v>43</v>
      </c>
      <c r="AE38" t="s">
        <v>44</v>
      </c>
    </row>
    <row r="39" spans="1:31" x14ac:dyDescent="0.2">
      <c r="A39">
        <v>2017</v>
      </c>
      <c r="B39" t="s">
        <v>32</v>
      </c>
      <c r="C39">
        <v>23350</v>
      </c>
      <c r="D39" t="s">
        <v>223</v>
      </c>
      <c r="H39" t="s">
        <v>34</v>
      </c>
      <c r="L39" t="s">
        <v>95</v>
      </c>
      <c r="M39">
        <v>1</v>
      </c>
      <c r="Q39" t="s">
        <v>5578</v>
      </c>
      <c r="S39" t="s">
        <v>5579</v>
      </c>
      <c r="T39" t="s">
        <v>37</v>
      </c>
      <c r="U39">
        <v>-1</v>
      </c>
      <c r="V39">
        <v>1066574281</v>
      </c>
      <c r="W39" t="s">
        <v>38</v>
      </c>
      <c r="X39" t="s">
        <v>711</v>
      </c>
      <c r="Y39" t="s">
        <v>163</v>
      </c>
      <c r="Z39" t="s">
        <v>2161</v>
      </c>
      <c r="AA39" t="s">
        <v>182</v>
      </c>
      <c r="AB39" t="s">
        <v>58</v>
      </c>
      <c r="AC39">
        <v>4</v>
      </c>
      <c r="AD39" t="s">
        <v>43</v>
      </c>
      <c r="AE39" t="s">
        <v>44</v>
      </c>
    </row>
    <row r="40" spans="1:31" x14ac:dyDescent="0.2">
      <c r="A40">
        <v>2017</v>
      </c>
      <c r="B40" t="s">
        <v>32</v>
      </c>
      <c r="C40">
        <v>23670</v>
      </c>
      <c r="D40" t="s">
        <v>222</v>
      </c>
      <c r="H40" t="s">
        <v>34</v>
      </c>
      <c r="L40" t="s">
        <v>80</v>
      </c>
      <c r="M40">
        <v>0</v>
      </c>
      <c r="Q40" t="s">
        <v>5715</v>
      </c>
      <c r="S40" t="s">
        <v>5716</v>
      </c>
      <c r="T40" t="s">
        <v>37</v>
      </c>
      <c r="U40">
        <v>-1</v>
      </c>
      <c r="V40">
        <v>1069988216</v>
      </c>
      <c r="W40" t="s">
        <v>38</v>
      </c>
      <c r="X40" t="s">
        <v>299</v>
      </c>
      <c r="Y40" t="s">
        <v>133</v>
      </c>
      <c r="Z40" t="s">
        <v>303</v>
      </c>
      <c r="AA40" t="s">
        <v>121</v>
      </c>
      <c r="AB40" t="s">
        <v>42</v>
      </c>
      <c r="AC40">
        <v>4</v>
      </c>
      <c r="AD40" t="s">
        <v>43</v>
      </c>
      <c r="AE40" t="s">
        <v>44</v>
      </c>
    </row>
    <row r="41" spans="1:31" x14ac:dyDescent="0.2">
      <c r="A41">
        <v>2017</v>
      </c>
      <c r="B41" t="s">
        <v>32</v>
      </c>
      <c r="C41">
        <v>23807</v>
      </c>
      <c r="D41" t="s">
        <v>138</v>
      </c>
      <c r="H41" t="s">
        <v>34</v>
      </c>
      <c r="L41" t="s">
        <v>80</v>
      </c>
      <c r="M41">
        <v>0</v>
      </c>
      <c r="Q41" t="s">
        <v>5736</v>
      </c>
      <c r="S41" t="s">
        <v>5737</v>
      </c>
      <c r="T41" t="s">
        <v>62</v>
      </c>
      <c r="U41">
        <v>-1</v>
      </c>
      <c r="V41">
        <v>1071436502</v>
      </c>
      <c r="W41" t="s">
        <v>38</v>
      </c>
      <c r="X41" t="s">
        <v>1600</v>
      </c>
      <c r="Y41" t="s">
        <v>1470</v>
      </c>
      <c r="Z41" t="s">
        <v>537</v>
      </c>
      <c r="AB41" t="s">
        <v>42</v>
      </c>
      <c r="AC41">
        <v>4</v>
      </c>
      <c r="AD41" t="s">
        <v>43</v>
      </c>
      <c r="AE41" t="s">
        <v>44</v>
      </c>
    </row>
    <row r="42" spans="1:31" x14ac:dyDescent="0.2">
      <c r="A42">
        <v>2017</v>
      </c>
      <c r="B42" t="s">
        <v>32</v>
      </c>
      <c r="C42">
        <v>23807</v>
      </c>
      <c r="D42" t="s">
        <v>138</v>
      </c>
      <c r="H42" t="s">
        <v>34</v>
      </c>
      <c r="L42" t="s">
        <v>80</v>
      </c>
      <c r="M42">
        <v>0</v>
      </c>
      <c r="Q42" t="s">
        <v>5757</v>
      </c>
      <c r="S42" t="s">
        <v>5758</v>
      </c>
      <c r="T42" t="s">
        <v>37</v>
      </c>
      <c r="U42">
        <v>-1</v>
      </c>
      <c r="V42">
        <v>1073997417</v>
      </c>
      <c r="W42" t="s">
        <v>38</v>
      </c>
      <c r="X42" t="s">
        <v>724</v>
      </c>
      <c r="Y42" t="s">
        <v>1922</v>
      </c>
      <c r="Z42" t="s">
        <v>987</v>
      </c>
      <c r="AA42" t="s">
        <v>429</v>
      </c>
      <c r="AB42" t="s">
        <v>58</v>
      </c>
      <c r="AC42">
        <v>5</v>
      </c>
      <c r="AD42" t="s">
        <v>43</v>
      </c>
      <c r="AE42" t="s">
        <v>44</v>
      </c>
    </row>
    <row r="43" spans="1:31" x14ac:dyDescent="0.2">
      <c r="A43">
        <v>2017</v>
      </c>
      <c r="B43" t="s">
        <v>32</v>
      </c>
      <c r="C43">
        <v>110</v>
      </c>
      <c r="D43" t="s">
        <v>1439</v>
      </c>
      <c r="H43" t="s">
        <v>34</v>
      </c>
      <c r="L43" t="s">
        <v>80</v>
      </c>
      <c r="M43">
        <v>0</v>
      </c>
      <c r="Q43" t="s">
        <v>5763</v>
      </c>
      <c r="S43" t="s">
        <v>5764</v>
      </c>
      <c r="T43" t="s">
        <v>37</v>
      </c>
      <c r="U43">
        <v>-1</v>
      </c>
      <c r="V43">
        <v>1073991336</v>
      </c>
      <c r="W43" t="s">
        <v>38</v>
      </c>
      <c r="X43" t="s">
        <v>1924</v>
      </c>
      <c r="Y43" t="s">
        <v>1952</v>
      </c>
      <c r="Z43" t="s">
        <v>5765</v>
      </c>
      <c r="AB43" t="s">
        <v>58</v>
      </c>
      <c r="AC43">
        <v>7</v>
      </c>
      <c r="AD43" t="s">
        <v>43</v>
      </c>
      <c r="AE43" t="s">
        <v>44</v>
      </c>
    </row>
    <row r="44" spans="1:31" x14ac:dyDescent="0.2">
      <c r="A44">
        <v>2017</v>
      </c>
      <c r="B44" t="s">
        <v>32</v>
      </c>
      <c r="C44">
        <v>23182</v>
      </c>
      <c r="D44" t="s">
        <v>33</v>
      </c>
      <c r="H44" t="s">
        <v>34</v>
      </c>
      <c r="L44" t="s">
        <v>65</v>
      </c>
      <c r="M44">
        <v>2</v>
      </c>
      <c r="Q44" t="s">
        <v>5793</v>
      </c>
      <c r="S44" t="s">
        <v>5794</v>
      </c>
      <c r="T44" t="s">
        <v>37</v>
      </c>
      <c r="U44">
        <v>-1</v>
      </c>
      <c r="V44">
        <v>1043023293</v>
      </c>
      <c r="W44" t="s">
        <v>71</v>
      </c>
      <c r="X44" t="s">
        <v>1743</v>
      </c>
      <c r="Y44" t="s">
        <v>174</v>
      </c>
      <c r="Z44" t="s">
        <v>131</v>
      </c>
      <c r="AA44" t="s">
        <v>212</v>
      </c>
      <c r="AB44" t="s">
        <v>42</v>
      </c>
      <c r="AC44">
        <v>10</v>
      </c>
      <c r="AD44" t="s">
        <v>43</v>
      </c>
      <c r="AE44" t="s">
        <v>44</v>
      </c>
    </row>
    <row r="45" spans="1:31" x14ac:dyDescent="0.2">
      <c r="A45">
        <v>2017</v>
      </c>
      <c r="B45" t="s">
        <v>32</v>
      </c>
      <c r="C45">
        <v>23815</v>
      </c>
      <c r="D45" t="s">
        <v>420</v>
      </c>
      <c r="H45" t="s">
        <v>34</v>
      </c>
      <c r="L45" t="s">
        <v>102</v>
      </c>
      <c r="M45">
        <v>6</v>
      </c>
      <c r="Q45" t="s">
        <v>5803</v>
      </c>
      <c r="S45" t="s">
        <v>5804</v>
      </c>
      <c r="T45" t="s">
        <v>37</v>
      </c>
      <c r="U45">
        <v>-1</v>
      </c>
      <c r="V45">
        <v>10419758488</v>
      </c>
      <c r="W45" t="s">
        <v>1700</v>
      </c>
      <c r="X45" t="s">
        <v>344</v>
      </c>
      <c r="Y45" t="s">
        <v>1010</v>
      </c>
      <c r="Z45" t="s">
        <v>68</v>
      </c>
      <c r="AA45" t="s">
        <v>158</v>
      </c>
      <c r="AB45" t="s">
        <v>58</v>
      </c>
      <c r="AC45">
        <v>12</v>
      </c>
      <c r="AD45" t="s">
        <v>43</v>
      </c>
      <c r="AE45" t="s">
        <v>44</v>
      </c>
    </row>
    <row r="46" spans="1:31" x14ac:dyDescent="0.2">
      <c r="A46">
        <v>2017</v>
      </c>
      <c r="B46" t="s">
        <v>32</v>
      </c>
      <c r="C46">
        <v>23466</v>
      </c>
      <c r="D46" t="s">
        <v>69</v>
      </c>
      <c r="H46" t="s">
        <v>34</v>
      </c>
      <c r="L46" t="s">
        <v>80</v>
      </c>
      <c r="M46">
        <v>0</v>
      </c>
      <c r="Q46" t="s">
        <v>5890</v>
      </c>
      <c r="S46" t="s">
        <v>5891</v>
      </c>
      <c r="T46" t="s">
        <v>37</v>
      </c>
      <c r="U46">
        <v>-1</v>
      </c>
      <c r="V46">
        <v>1066606256</v>
      </c>
      <c r="W46" t="s">
        <v>38</v>
      </c>
      <c r="X46" t="s">
        <v>155</v>
      </c>
      <c r="Y46" t="s">
        <v>388</v>
      </c>
      <c r="Z46" t="s">
        <v>303</v>
      </c>
      <c r="AA46" t="s">
        <v>764</v>
      </c>
      <c r="AB46" t="s">
        <v>42</v>
      </c>
      <c r="AC46">
        <v>6</v>
      </c>
      <c r="AD46" t="s">
        <v>43</v>
      </c>
      <c r="AE46" t="s">
        <v>44</v>
      </c>
    </row>
    <row r="47" spans="1:31" x14ac:dyDescent="0.2">
      <c r="A47">
        <v>2017</v>
      </c>
      <c r="B47" t="s">
        <v>32</v>
      </c>
      <c r="C47">
        <v>23807</v>
      </c>
      <c r="D47" t="s">
        <v>138</v>
      </c>
      <c r="H47" t="s">
        <v>34</v>
      </c>
      <c r="L47" t="s">
        <v>92</v>
      </c>
      <c r="M47">
        <v>4</v>
      </c>
      <c r="Q47" t="s">
        <v>6122</v>
      </c>
      <c r="S47" t="s">
        <v>6123</v>
      </c>
      <c r="T47" t="s">
        <v>37</v>
      </c>
      <c r="U47">
        <v>-1</v>
      </c>
      <c r="V47">
        <v>1067914762</v>
      </c>
      <c r="W47" t="s">
        <v>38</v>
      </c>
      <c r="X47" t="s">
        <v>356</v>
      </c>
      <c r="Y47" t="s">
        <v>705</v>
      </c>
      <c r="Z47" t="s">
        <v>97</v>
      </c>
      <c r="AB47" t="s">
        <v>58</v>
      </c>
      <c r="AC47">
        <v>6</v>
      </c>
      <c r="AD47" t="s">
        <v>43</v>
      </c>
      <c r="AE47" t="s">
        <v>44</v>
      </c>
    </row>
    <row r="48" spans="1:31" x14ac:dyDescent="0.2">
      <c r="A48">
        <v>2017</v>
      </c>
      <c r="B48" t="s">
        <v>32</v>
      </c>
      <c r="C48">
        <v>23670</v>
      </c>
      <c r="D48" t="s">
        <v>222</v>
      </c>
      <c r="H48" t="s">
        <v>34</v>
      </c>
      <c r="L48" t="s">
        <v>80</v>
      </c>
      <c r="M48">
        <v>0</v>
      </c>
      <c r="Q48" t="s">
        <v>6305</v>
      </c>
      <c r="S48" t="s">
        <v>6306</v>
      </c>
      <c r="T48" t="s">
        <v>37</v>
      </c>
      <c r="U48">
        <v>-1</v>
      </c>
      <c r="V48">
        <v>51710975</v>
      </c>
      <c r="W48" t="s">
        <v>38</v>
      </c>
      <c r="X48" t="s">
        <v>368</v>
      </c>
      <c r="Y48" t="s">
        <v>6307</v>
      </c>
      <c r="Z48" t="s">
        <v>6308</v>
      </c>
      <c r="AB48" t="s">
        <v>58</v>
      </c>
      <c r="AC48">
        <v>5</v>
      </c>
      <c r="AD48" t="s">
        <v>43</v>
      </c>
      <c r="AE48" t="s">
        <v>44</v>
      </c>
    </row>
    <row r="49" spans="1:31" x14ac:dyDescent="0.2">
      <c r="A49">
        <v>2017</v>
      </c>
      <c r="B49" t="s">
        <v>32</v>
      </c>
      <c r="C49">
        <v>110</v>
      </c>
      <c r="D49" t="s">
        <v>1439</v>
      </c>
      <c r="H49" t="s">
        <v>34</v>
      </c>
      <c r="L49" t="s">
        <v>92</v>
      </c>
      <c r="M49">
        <v>4</v>
      </c>
      <c r="Q49" t="s">
        <v>6319</v>
      </c>
      <c r="S49" t="s">
        <v>6320</v>
      </c>
      <c r="T49" t="s">
        <v>37</v>
      </c>
      <c r="U49">
        <v>-1</v>
      </c>
      <c r="V49">
        <v>1143351413</v>
      </c>
      <c r="W49" t="s">
        <v>38</v>
      </c>
      <c r="X49" t="s">
        <v>6321</v>
      </c>
      <c r="Y49" t="s">
        <v>706</v>
      </c>
      <c r="Z49" t="s">
        <v>1765</v>
      </c>
      <c r="AA49" t="s">
        <v>429</v>
      </c>
      <c r="AB49" t="s">
        <v>58</v>
      </c>
      <c r="AC49">
        <v>7</v>
      </c>
      <c r="AD49" t="s">
        <v>43</v>
      </c>
      <c r="AE49" t="s">
        <v>44</v>
      </c>
    </row>
    <row r="50" spans="1:31" x14ac:dyDescent="0.2">
      <c r="A50">
        <v>2017</v>
      </c>
      <c r="B50" t="s">
        <v>32</v>
      </c>
      <c r="C50">
        <v>23500</v>
      </c>
      <c r="D50" t="s">
        <v>365</v>
      </c>
      <c r="H50" t="s">
        <v>34</v>
      </c>
      <c r="Q50" t="s">
        <v>6446</v>
      </c>
      <c r="S50" t="s">
        <v>6447</v>
      </c>
      <c r="T50" t="s">
        <v>37</v>
      </c>
      <c r="U50">
        <v>-1</v>
      </c>
      <c r="V50" t="s">
        <v>6448</v>
      </c>
      <c r="W50" t="s">
        <v>90</v>
      </c>
      <c r="X50" t="s">
        <v>2132</v>
      </c>
      <c r="Y50" t="s">
        <v>2343</v>
      </c>
      <c r="Z50" t="s">
        <v>1992</v>
      </c>
      <c r="AB50" t="s">
        <v>58</v>
      </c>
      <c r="AC50">
        <v>6</v>
      </c>
      <c r="AD50" t="s">
        <v>43</v>
      </c>
      <c r="AE50" t="s">
        <v>44</v>
      </c>
    </row>
    <row r="51" spans="1:31" x14ac:dyDescent="0.2">
      <c r="A51">
        <v>2017</v>
      </c>
      <c r="B51" t="s">
        <v>32</v>
      </c>
      <c r="C51">
        <v>110</v>
      </c>
      <c r="D51" t="s">
        <v>1439</v>
      </c>
      <c r="H51" t="s">
        <v>34</v>
      </c>
      <c r="L51" t="s">
        <v>80</v>
      </c>
      <c r="M51">
        <v>0</v>
      </c>
      <c r="Q51" t="s">
        <v>6496</v>
      </c>
      <c r="S51" t="s">
        <v>6497</v>
      </c>
      <c r="T51" t="s">
        <v>37</v>
      </c>
      <c r="U51">
        <v>-1</v>
      </c>
      <c r="V51">
        <v>1063299178</v>
      </c>
      <c r="W51" t="s">
        <v>71</v>
      </c>
      <c r="X51" t="s">
        <v>780</v>
      </c>
      <c r="Y51" t="s">
        <v>362</v>
      </c>
      <c r="Z51" t="s">
        <v>68</v>
      </c>
      <c r="AA51" t="s">
        <v>522</v>
      </c>
      <c r="AB51" t="s">
        <v>42</v>
      </c>
      <c r="AC51">
        <v>4</v>
      </c>
      <c r="AD51" t="s">
        <v>43</v>
      </c>
      <c r="AE51" t="s">
        <v>44</v>
      </c>
    </row>
    <row r="52" spans="1:31" x14ac:dyDescent="0.2">
      <c r="A52">
        <v>2017</v>
      </c>
      <c r="B52" t="s">
        <v>32</v>
      </c>
      <c r="C52">
        <v>23574</v>
      </c>
      <c r="D52" t="s">
        <v>430</v>
      </c>
      <c r="H52" t="s">
        <v>34</v>
      </c>
      <c r="L52" t="s">
        <v>80</v>
      </c>
      <c r="M52">
        <v>0</v>
      </c>
      <c r="Q52" t="s">
        <v>6524</v>
      </c>
      <c r="S52" t="s">
        <v>6525</v>
      </c>
      <c r="T52" t="s">
        <v>37</v>
      </c>
      <c r="U52">
        <v>-1</v>
      </c>
      <c r="V52">
        <v>1064315607</v>
      </c>
      <c r="W52" t="s">
        <v>38</v>
      </c>
      <c r="X52" t="s">
        <v>167</v>
      </c>
      <c r="Y52" t="s">
        <v>220</v>
      </c>
      <c r="Z52" t="s">
        <v>68</v>
      </c>
      <c r="AA52" t="s">
        <v>267</v>
      </c>
      <c r="AB52" t="s">
        <v>58</v>
      </c>
      <c r="AC52">
        <v>4</v>
      </c>
      <c r="AD52" t="s">
        <v>43</v>
      </c>
      <c r="AE52" t="s">
        <v>44</v>
      </c>
    </row>
    <row r="53" spans="1:31" x14ac:dyDescent="0.2">
      <c r="A53">
        <v>2017</v>
      </c>
      <c r="B53" t="s">
        <v>32</v>
      </c>
      <c r="C53">
        <v>110</v>
      </c>
      <c r="D53" t="s">
        <v>1439</v>
      </c>
      <c r="H53" t="s">
        <v>34</v>
      </c>
      <c r="L53" t="s">
        <v>80</v>
      </c>
      <c r="M53">
        <v>0</v>
      </c>
      <c r="Q53" t="s">
        <v>6652</v>
      </c>
      <c r="S53" t="s">
        <v>6653</v>
      </c>
      <c r="T53" t="s">
        <v>37</v>
      </c>
      <c r="U53">
        <v>-1</v>
      </c>
      <c r="V53">
        <v>1063790795</v>
      </c>
      <c r="W53" t="s">
        <v>71</v>
      </c>
      <c r="X53" t="s">
        <v>388</v>
      </c>
      <c r="Y53" t="s">
        <v>135</v>
      </c>
      <c r="Z53" t="s">
        <v>1431</v>
      </c>
      <c r="AB53" t="s">
        <v>58</v>
      </c>
      <c r="AC53">
        <v>5</v>
      </c>
      <c r="AD53" t="s">
        <v>43</v>
      </c>
      <c r="AE53" t="s">
        <v>44</v>
      </c>
    </row>
    <row r="54" spans="1:31" x14ac:dyDescent="0.2">
      <c r="A54">
        <v>2017</v>
      </c>
      <c r="B54" t="s">
        <v>32</v>
      </c>
      <c r="C54">
        <v>110</v>
      </c>
      <c r="D54" t="s">
        <v>1439</v>
      </c>
      <c r="H54" t="s">
        <v>34</v>
      </c>
      <c r="L54" t="s">
        <v>80</v>
      </c>
      <c r="M54">
        <v>0</v>
      </c>
      <c r="Q54" t="s">
        <v>6681</v>
      </c>
      <c r="S54" t="s">
        <v>6682</v>
      </c>
      <c r="T54" t="s">
        <v>37</v>
      </c>
      <c r="U54">
        <v>-1</v>
      </c>
      <c r="V54">
        <v>1068586978</v>
      </c>
      <c r="W54" t="s">
        <v>38</v>
      </c>
      <c r="X54" t="s">
        <v>789</v>
      </c>
      <c r="Y54" t="s">
        <v>220</v>
      </c>
      <c r="Z54" t="s">
        <v>68</v>
      </c>
      <c r="AA54" t="s">
        <v>196</v>
      </c>
      <c r="AB54" t="s">
        <v>58</v>
      </c>
      <c r="AC54">
        <v>5</v>
      </c>
      <c r="AD54" t="s">
        <v>43</v>
      </c>
      <c r="AE54" t="s">
        <v>44</v>
      </c>
    </row>
    <row r="55" spans="1:31" x14ac:dyDescent="0.2">
      <c r="A55">
        <v>2017</v>
      </c>
      <c r="B55" t="s">
        <v>32</v>
      </c>
      <c r="C55">
        <v>23807</v>
      </c>
      <c r="D55" t="s">
        <v>138</v>
      </c>
      <c r="H55" t="s">
        <v>34</v>
      </c>
      <c r="L55" t="s">
        <v>80</v>
      </c>
      <c r="M55">
        <v>0</v>
      </c>
      <c r="Q55" t="s">
        <v>6684</v>
      </c>
      <c r="S55" t="s">
        <v>6685</v>
      </c>
      <c r="T55" t="s">
        <v>37</v>
      </c>
      <c r="U55">
        <v>-1</v>
      </c>
      <c r="V55">
        <v>1073999246</v>
      </c>
      <c r="W55" t="s">
        <v>38</v>
      </c>
      <c r="X55" t="s">
        <v>789</v>
      </c>
      <c r="Y55" t="s">
        <v>442</v>
      </c>
      <c r="Z55" t="s">
        <v>1369</v>
      </c>
      <c r="AA55" t="s">
        <v>106</v>
      </c>
      <c r="AB55" t="s">
        <v>42</v>
      </c>
      <c r="AC55">
        <v>4</v>
      </c>
      <c r="AD55" t="s">
        <v>43</v>
      </c>
      <c r="AE55" t="s">
        <v>44</v>
      </c>
    </row>
    <row r="56" spans="1:31" x14ac:dyDescent="0.2">
      <c r="A56">
        <v>2017</v>
      </c>
      <c r="B56" t="s">
        <v>32</v>
      </c>
      <c r="C56">
        <v>23162</v>
      </c>
      <c r="D56" t="s">
        <v>193</v>
      </c>
      <c r="H56" t="s">
        <v>34</v>
      </c>
      <c r="L56" t="s">
        <v>65</v>
      </c>
      <c r="M56">
        <v>2</v>
      </c>
      <c r="Q56" t="s">
        <v>6816</v>
      </c>
      <c r="S56" t="s">
        <v>6817</v>
      </c>
      <c r="T56" t="s">
        <v>37</v>
      </c>
      <c r="U56">
        <v>-1</v>
      </c>
      <c r="V56">
        <v>1138085409</v>
      </c>
      <c r="W56" t="s">
        <v>38</v>
      </c>
      <c r="X56" t="s">
        <v>398</v>
      </c>
      <c r="Y56" t="s">
        <v>629</v>
      </c>
      <c r="Z56" t="s">
        <v>658</v>
      </c>
      <c r="AA56" t="s">
        <v>453</v>
      </c>
      <c r="AB56" t="s">
        <v>42</v>
      </c>
      <c r="AC56">
        <v>4</v>
      </c>
      <c r="AD56" t="s">
        <v>43</v>
      </c>
      <c r="AE56" t="s">
        <v>44</v>
      </c>
    </row>
    <row r="57" spans="1:31" x14ac:dyDescent="0.2">
      <c r="A57">
        <v>2017</v>
      </c>
      <c r="B57" t="s">
        <v>32</v>
      </c>
      <c r="C57">
        <v>23815</v>
      </c>
      <c r="D57" t="s">
        <v>420</v>
      </c>
      <c r="H57" t="s">
        <v>34</v>
      </c>
      <c r="Q57" t="s">
        <v>6823</v>
      </c>
      <c r="S57" t="s">
        <v>6824</v>
      </c>
      <c r="T57" t="s">
        <v>37</v>
      </c>
      <c r="V57">
        <v>1196963849</v>
      </c>
      <c r="W57" t="s">
        <v>38</v>
      </c>
      <c r="X57" t="s">
        <v>398</v>
      </c>
      <c r="Y57" t="s">
        <v>298</v>
      </c>
      <c r="Z57" t="s">
        <v>51</v>
      </c>
      <c r="AA57" t="s">
        <v>119</v>
      </c>
      <c r="AB57" t="s">
        <v>42</v>
      </c>
      <c r="AC57">
        <v>7</v>
      </c>
      <c r="AD57" t="s">
        <v>43</v>
      </c>
      <c r="AE57" t="s">
        <v>44</v>
      </c>
    </row>
    <row r="58" spans="1:31" x14ac:dyDescent="0.2">
      <c r="A58">
        <v>2017</v>
      </c>
      <c r="B58" t="s">
        <v>32</v>
      </c>
      <c r="C58">
        <v>23182</v>
      </c>
      <c r="D58" t="s">
        <v>33</v>
      </c>
      <c r="H58" t="s">
        <v>34</v>
      </c>
      <c r="L58" t="s">
        <v>991</v>
      </c>
      <c r="M58">
        <v>21</v>
      </c>
      <c r="Q58" t="s">
        <v>6859</v>
      </c>
      <c r="S58" t="s">
        <v>6860</v>
      </c>
      <c r="T58" t="s">
        <v>37</v>
      </c>
      <c r="U58">
        <v>-1</v>
      </c>
      <c r="V58">
        <v>25908348</v>
      </c>
      <c r="W58" t="s">
        <v>309</v>
      </c>
      <c r="X58" t="s">
        <v>398</v>
      </c>
      <c r="Y58" t="s">
        <v>352</v>
      </c>
      <c r="Z58" t="s">
        <v>144</v>
      </c>
      <c r="AA58" t="s">
        <v>104</v>
      </c>
      <c r="AB58" t="s">
        <v>58</v>
      </c>
      <c r="AC58">
        <v>76</v>
      </c>
      <c r="AD58" t="s">
        <v>43</v>
      </c>
      <c r="AE58" t="s">
        <v>44</v>
      </c>
    </row>
    <row r="59" spans="1:31" x14ac:dyDescent="0.2">
      <c r="A59">
        <v>2017</v>
      </c>
      <c r="B59" t="s">
        <v>32</v>
      </c>
      <c r="C59">
        <v>23580</v>
      </c>
      <c r="D59" t="s">
        <v>151</v>
      </c>
      <c r="H59" t="s">
        <v>34</v>
      </c>
      <c r="L59" t="s">
        <v>95</v>
      </c>
      <c r="M59">
        <v>1</v>
      </c>
      <c r="Q59" t="s">
        <v>6864</v>
      </c>
      <c r="S59" t="s">
        <v>6865</v>
      </c>
      <c r="T59" t="s">
        <v>37</v>
      </c>
      <c r="U59">
        <v>-1</v>
      </c>
      <c r="V59">
        <v>1063789530</v>
      </c>
      <c r="W59" t="s">
        <v>38</v>
      </c>
      <c r="X59" t="s">
        <v>398</v>
      </c>
      <c r="Y59" t="s">
        <v>362</v>
      </c>
      <c r="Z59" t="s">
        <v>369</v>
      </c>
      <c r="AA59" t="s">
        <v>106</v>
      </c>
      <c r="AB59" t="s">
        <v>42</v>
      </c>
      <c r="AC59">
        <v>7</v>
      </c>
      <c r="AD59" t="s">
        <v>43</v>
      </c>
      <c r="AE59" t="s">
        <v>44</v>
      </c>
    </row>
    <row r="60" spans="1:31" x14ac:dyDescent="0.2">
      <c r="A60">
        <v>2017</v>
      </c>
      <c r="B60" t="s">
        <v>32</v>
      </c>
      <c r="C60">
        <v>23815</v>
      </c>
      <c r="D60" t="s">
        <v>420</v>
      </c>
      <c r="H60" t="s">
        <v>34</v>
      </c>
      <c r="L60" t="s">
        <v>991</v>
      </c>
      <c r="M60">
        <v>21</v>
      </c>
      <c r="Q60" t="s">
        <v>6989</v>
      </c>
      <c r="S60" t="s">
        <v>6990</v>
      </c>
      <c r="T60" t="s">
        <v>37</v>
      </c>
      <c r="U60">
        <v>-1</v>
      </c>
      <c r="V60">
        <v>1063075200</v>
      </c>
      <c r="W60" t="s">
        <v>309</v>
      </c>
      <c r="X60" t="s">
        <v>813</v>
      </c>
      <c r="Y60" t="s">
        <v>360</v>
      </c>
      <c r="Z60" t="s">
        <v>1570</v>
      </c>
      <c r="AA60" t="s">
        <v>160</v>
      </c>
      <c r="AB60" t="s">
        <v>58</v>
      </c>
      <c r="AC60">
        <v>28</v>
      </c>
      <c r="AD60" t="s">
        <v>43</v>
      </c>
      <c r="AE60" t="s">
        <v>44</v>
      </c>
    </row>
    <row r="61" spans="1:31" x14ac:dyDescent="0.2">
      <c r="A61">
        <v>2017</v>
      </c>
      <c r="B61" t="s">
        <v>32</v>
      </c>
      <c r="C61">
        <v>23162</v>
      </c>
      <c r="D61" t="s">
        <v>193</v>
      </c>
      <c r="H61" t="s">
        <v>34</v>
      </c>
      <c r="L61" t="s">
        <v>65</v>
      </c>
      <c r="M61">
        <v>2</v>
      </c>
      <c r="Q61" t="s">
        <v>6994</v>
      </c>
      <c r="S61" t="s">
        <v>6995</v>
      </c>
      <c r="T61" t="s">
        <v>37</v>
      </c>
      <c r="U61">
        <v>-1</v>
      </c>
      <c r="V61">
        <v>6419900</v>
      </c>
      <c r="W61" t="s">
        <v>38</v>
      </c>
      <c r="X61" t="s">
        <v>1452</v>
      </c>
      <c r="Y61" t="s">
        <v>405</v>
      </c>
      <c r="Z61" t="s">
        <v>200</v>
      </c>
      <c r="AA61" t="s">
        <v>106</v>
      </c>
      <c r="AB61" t="s">
        <v>42</v>
      </c>
      <c r="AC61">
        <v>6</v>
      </c>
      <c r="AD61" t="s">
        <v>43</v>
      </c>
      <c r="AE61" t="s">
        <v>84</v>
      </c>
    </row>
    <row r="62" spans="1:31" x14ac:dyDescent="0.2">
      <c r="A62">
        <v>2017</v>
      </c>
      <c r="B62" t="s">
        <v>32</v>
      </c>
      <c r="C62">
        <v>23570</v>
      </c>
      <c r="D62" t="s">
        <v>45</v>
      </c>
      <c r="H62" t="s">
        <v>34</v>
      </c>
      <c r="L62" t="s">
        <v>80</v>
      </c>
      <c r="M62">
        <v>0</v>
      </c>
      <c r="Q62" t="s">
        <v>7036</v>
      </c>
      <c r="S62" t="s">
        <v>7037</v>
      </c>
      <c r="T62" t="s">
        <v>37</v>
      </c>
      <c r="U62">
        <v>-1</v>
      </c>
      <c r="V62">
        <v>1067290422</v>
      </c>
      <c r="W62" t="s">
        <v>38</v>
      </c>
      <c r="X62" t="s">
        <v>7038</v>
      </c>
      <c r="Y62" t="s">
        <v>785</v>
      </c>
      <c r="Z62" t="s">
        <v>73</v>
      </c>
      <c r="AA62" t="s">
        <v>119</v>
      </c>
      <c r="AB62" t="s">
        <v>42</v>
      </c>
      <c r="AC62">
        <v>4</v>
      </c>
      <c r="AD62" t="s">
        <v>43</v>
      </c>
      <c r="AE62" t="s">
        <v>44</v>
      </c>
    </row>
    <row r="63" spans="1:31" x14ac:dyDescent="0.2">
      <c r="A63">
        <v>2017</v>
      </c>
      <c r="B63" t="s">
        <v>32</v>
      </c>
      <c r="C63">
        <v>23670</v>
      </c>
      <c r="D63" t="s">
        <v>222</v>
      </c>
      <c r="H63" t="s">
        <v>34</v>
      </c>
      <c r="L63" t="s">
        <v>80</v>
      </c>
      <c r="M63">
        <v>0</v>
      </c>
      <c r="Q63" t="s">
        <v>7046</v>
      </c>
      <c r="S63" t="s">
        <v>7047</v>
      </c>
      <c r="T63" t="s">
        <v>37</v>
      </c>
      <c r="U63">
        <v>-1</v>
      </c>
      <c r="V63">
        <v>1072260733</v>
      </c>
      <c r="W63" t="s">
        <v>38</v>
      </c>
      <c r="X63" t="s">
        <v>1517</v>
      </c>
      <c r="Y63" t="s">
        <v>352</v>
      </c>
      <c r="Z63" t="s">
        <v>658</v>
      </c>
      <c r="AA63" t="s">
        <v>180</v>
      </c>
      <c r="AB63" t="s">
        <v>42</v>
      </c>
      <c r="AC63">
        <v>4</v>
      </c>
      <c r="AD63" t="s">
        <v>43</v>
      </c>
      <c r="AE63" t="s">
        <v>44</v>
      </c>
    </row>
    <row r="64" spans="1:31" x14ac:dyDescent="0.2">
      <c r="A64">
        <v>2017</v>
      </c>
      <c r="B64" t="s">
        <v>32</v>
      </c>
      <c r="C64">
        <v>23670</v>
      </c>
      <c r="D64" t="s">
        <v>222</v>
      </c>
      <c r="H64" t="s">
        <v>34</v>
      </c>
      <c r="L64" t="s">
        <v>80</v>
      </c>
      <c r="M64">
        <v>0</v>
      </c>
      <c r="Q64" t="s">
        <v>7100</v>
      </c>
      <c r="S64" t="s">
        <v>7101</v>
      </c>
      <c r="T64" t="s">
        <v>62</v>
      </c>
      <c r="U64">
        <v>-1</v>
      </c>
      <c r="V64">
        <v>1100690713</v>
      </c>
      <c r="W64" t="s">
        <v>71</v>
      </c>
      <c r="X64" t="s">
        <v>403</v>
      </c>
      <c r="Y64" t="s">
        <v>1586</v>
      </c>
      <c r="Z64" t="s">
        <v>1891</v>
      </c>
      <c r="AA64" t="s">
        <v>299</v>
      </c>
      <c r="AB64" t="s">
        <v>58</v>
      </c>
      <c r="AC64">
        <v>4</v>
      </c>
      <c r="AD64" t="s">
        <v>43</v>
      </c>
      <c r="AE64" t="s">
        <v>44</v>
      </c>
    </row>
    <row r="65" spans="1:31" x14ac:dyDescent="0.2">
      <c r="A65">
        <v>2017</v>
      </c>
      <c r="B65" t="s">
        <v>32</v>
      </c>
      <c r="C65">
        <v>23555</v>
      </c>
      <c r="D65" t="s">
        <v>53</v>
      </c>
      <c r="H65" t="s">
        <v>34</v>
      </c>
      <c r="L65" t="s">
        <v>241</v>
      </c>
      <c r="M65">
        <v>26</v>
      </c>
      <c r="Q65" t="s">
        <v>7200</v>
      </c>
      <c r="S65" t="s">
        <v>7201</v>
      </c>
      <c r="T65" t="s">
        <v>37</v>
      </c>
      <c r="U65">
        <v>-1</v>
      </c>
      <c r="V65">
        <v>26035466</v>
      </c>
      <c r="W65" t="s">
        <v>309</v>
      </c>
      <c r="X65" t="s">
        <v>176</v>
      </c>
      <c r="Y65" t="s">
        <v>304</v>
      </c>
      <c r="Z65" t="s">
        <v>7202</v>
      </c>
      <c r="AA65" t="s">
        <v>140</v>
      </c>
      <c r="AB65" t="s">
        <v>58</v>
      </c>
      <c r="AC65">
        <v>34</v>
      </c>
      <c r="AD65" t="s">
        <v>43</v>
      </c>
      <c r="AE65" t="s">
        <v>44</v>
      </c>
    </row>
    <row r="66" spans="1:31" x14ac:dyDescent="0.2">
      <c r="A66">
        <v>2017</v>
      </c>
      <c r="B66" t="s">
        <v>32</v>
      </c>
      <c r="C66">
        <v>23586</v>
      </c>
      <c r="D66" t="s">
        <v>234</v>
      </c>
      <c r="H66" t="s">
        <v>34</v>
      </c>
      <c r="L66" t="s">
        <v>991</v>
      </c>
      <c r="M66">
        <v>21</v>
      </c>
      <c r="Q66" t="s">
        <v>7225</v>
      </c>
      <c r="S66" t="s">
        <v>7226</v>
      </c>
      <c r="T66" t="s">
        <v>37</v>
      </c>
      <c r="U66">
        <v>-1</v>
      </c>
      <c r="V66">
        <v>1003369113</v>
      </c>
      <c r="W66" t="s">
        <v>309</v>
      </c>
      <c r="X66" t="s">
        <v>1895</v>
      </c>
      <c r="Y66" t="s">
        <v>1079</v>
      </c>
      <c r="Z66" t="s">
        <v>2307</v>
      </c>
      <c r="AB66" t="s">
        <v>58</v>
      </c>
      <c r="AC66">
        <v>26</v>
      </c>
      <c r="AD66" t="s">
        <v>43</v>
      </c>
      <c r="AE66" t="s">
        <v>44</v>
      </c>
    </row>
    <row r="67" spans="1:31" x14ac:dyDescent="0.2">
      <c r="A67">
        <v>2017</v>
      </c>
      <c r="B67" t="s">
        <v>32</v>
      </c>
      <c r="C67">
        <v>23182</v>
      </c>
      <c r="D67" t="s">
        <v>33</v>
      </c>
      <c r="H67" t="s">
        <v>34</v>
      </c>
      <c r="L67" t="s">
        <v>80</v>
      </c>
      <c r="M67">
        <v>0</v>
      </c>
      <c r="Q67" t="s">
        <v>7251</v>
      </c>
      <c r="S67" t="s">
        <v>7252</v>
      </c>
      <c r="T67" t="s">
        <v>62</v>
      </c>
      <c r="U67">
        <v>-1</v>
      </c>
      <c r="V67">
        <v>1100691416</v>
      </c>
      <c r="W67" t="s">
        <v>38</v>
      </c>
      <c r="X67" t="s">
        <v>409</v>
      </c>
      <c r="Y67" t="s">
        <v>556</v>
      </c>
      <c r="Z67" t="s">
        <v>125</v>
      </c>
      <c r="AA67" t="s">
        <v>530</v>
      </c>
      <c r="AB67" t="s">
        <v>58</v>
      </c>
      <c r="AC67">
        <v>4</v>
      </c>
      <c r="AD67" t="s">
        <v>43</v>
      </c>
      <c r="AE67" t="s">
        <v>44</v>
      </c>
    </row>
    <row r="68" spans="1:31" x14ac:dyDescent="0.2">
      <c r="A68">
        <v>2017</v>
      </c>
      <c r="B68" t="s">
        <v>32</v>
      </c>
      <c r="C68">
        <v>23182</v>
      </c>
      <c r="D68" t="s">
        <v>33</v>
      </c>
      <c r="H68" t="s">
        <v>34</v>
      </c>
      <c r="L68" t="s">
        <v>80</v>
      </c>
      <c r="M68">
        <v>0</v>
      </c>
      <c r="Q68" t="s">
        <v>7254</v>
      </c>
      <c r="S68" t="s">
        <v>7255</v>
      </c>
      <c r="T68" t="s">
        <v>62</v>
      </c>
      <c r="U68">
        <v>-1</v>
      </c>
      <c r="V68">
        <v>1100691403</v>
      </c>
      <c r="W68" t="s">
        <v>38</v>
      </c>
      <c r="X68" t="s">
        <v>409</v>
      </c>
      <c r="Y68" t="s">
        <v>556</v>
      </c>
      <c r="Z68" t="s">
        <v>353</v>
      </c>
      <c r="AA68" t="s">
        <v>82</v>
      </c>
      <c r="AB68" t="s">
        <v>58</v>
      </c>
      <c r="AC68">
        <v>4</v>
      </c>
      <c r="AD68" t="s">
        <v>43</v>
      </c>
      <c r="AE68" t="s">
        <v>44</v>
      </c>
    </row>
    <row r="69" spans="1:31" x14ac:dyDescent="0.2">
      <c r="A69">
        <v>2017</v>
      </c>
      <c r="B69" t="s">
        <v>32</v>
      </c>
      <c r="C69">
        <v>23807</v>
      </c>
      <c r="D69" t="s">
        <v>138</v>
      </c>
      <c r="H69" t="s">
        <v>34</v>
      </c>
      <c r="L69" t="s">
        <v>80</v>
      </c>
      <c r="M69">
        <v>0</v>
      </c>
      <c r="Q69" t="s">
        <v>7276</v>
      </c>
      <c r="S69" t="s">
        <v>7277</v>
      </c>
      <c r="T69" t="s">
        <v>62</v>
      </c>
      <c r="U69">
        <v>-1</v>
      </c>
      <c r="V69">
        <v>1200713133</v>
      </c>
      <c r="W69" t="s">
        <v>38</v>
      </c>
      <c r="X69" t="s">
        <v>409</v>
      </c>
      <c r="Y69" t="s">
        <v>881</v>
      </c>
      <c r="Z69" t="s">
        <v>209</v>
      </c>
      <c r="AB69" t="s">
        <v>42</v>
      </c>
      <c r="AC69">
        <v>4</v>
      </c>
      <c r="AD69" t="s">
        <v>43</v>
      </c>
      <c r="AE69" t="s">
        <v>44</v>
      </c>
    </row>
    <row r="70" spans="1:31" x14ac:dyDescent="0.2">
      <c r="A70">
        <v>2017</v>
      </c>
      <c r="B70" t="s">
        <v>32</v>
      </c>
      <c r="C70">
        <v>23807</v>
      </c>
      <c r="D70" t="s">
        <v>138</v>
      </c>
      <c r="H70" t="s">
        <v>34</v>
      </c>
      <c r="L70" t="s">
        <v>95</v>
      </c>
      <c r="M70">
        <v>1</v>
      </c>
      <c r="Q70" t="s">
        <v>7286</v>
      </c>
      <c r="S70" t="s">
        <v>7287</v>
      </c>
      <c r="T70" t="s">
        <v>62</v>
      </c>
      <c r="U70">
        <v>-1</v>
      </c>
      <c r="V70">
        <v>1138002565</v>
      </c>
      <c r="W70" t="s">
        <v>38</v>
      </c>
      <c r="X70" t="s">
        <v>231</v>
      </c>
      <c r="Y70" t="s">
        <v>592</v>
      </c>
      <c r="Z70" t="s">
        <v>337</v>
      </c>
      <c r="AA70" t="s">
        <v>188</v>
      </c>
      <c r="AB70" t="s">
        <v>42</v>
      </c>
      <c r="AC70">
        <v>4</v>
      </c>
      <c r="AD70" t="s">
        <v>43</v>
      </c>
      <c r="AE70" t="s">
        <v>44</v>
      </c>
    </row>
    <row r="71" spans="1:31" x14ac:dyDescent="0.2">
      <c r="A71">
        <v>2017</v>
      </c>
      <c r="B71" t="s">
        <v>32</v>
      </c>
      <c r="C71">
        <v>110</v>
      </c>
      <c r="D71" t="s">
        <v>1439</v>
      </c>
      <c r="H71" t="s">
        <v>34</v>
      </c>
      <c r="L71" t="s">
        <v>102</v>
      </c>
      <c r="M71">
        <v>6</v>
      </c>
      <c r="Q71" t="s">
        <v>7329</v>
      </c>
      <c r="S71" t="s">
        <v>7330</v>
      </c>
      <c r="T71" t="s">
        <v>75</v>
      </c>
      <c r="U71">
        <v>-1</v>
      </c>
      <c r="V71">
        <v>1066732257</v>
      </c>
      <c r="W71" t="s">
        <v>38</v>
      </c>
      <c r="X71" t="s">
        <v>414</v>
      </c>
      <c r="Y71" t="s">
        <v>1563</v>
      </c>
      <c r="Z71" t="s">
        <v>6738</v>
      </c>
      <c r="AA71" t="s">
        <v>7331</v>
      </c>
      <c r="AB71" t="s">
        <v>42</v>
      </c>
      <c r="AC71">
        <v>15</v>
      </c>
      <c r="AD71" t="s">
        <v>43</v>
      </c>
      <c r="AE71" t="s">
        <v>84</v>
      </c>
    </row>
    <row r="72" spans="1:31" x14ac:dyDescent="0.2">
      <c r="A72">
        <v>2017</v>
      </c>
      <c r="B72" t="s">
        <v>32</v>
      </c>
      <c r="C72">
        <v>23162</v>
      </c>
      <c r="D72" t="s">
        <v>193</v>
      </c>
      <c r="H72" t="s">
        <v>34</v>
      </c>
      <c r="L72" t="s">
        <v>65</v>
      </c>
      <c r="M72">
        <v>2</v>
      </c>
      <c r="Q72" t="s">
        <v>7352</v>
      </c>
      <c r="S72" t="s">
        <v>7353</v>
      </c>
      <c r="T72" t="s">
        <v>37</v>
      </c>
      <c r="U72">
        <v>-1</v>
      </c>
      <c r="V72">
        <v>1073987211</v>
      </c>
      <c r="W72" t="s">
        <v>71</v>
      </c>
      <c r="X72" t="s">
        <v>414</v>
      </c>
      <c r="Y72" t="s">
        <v>398</v>
      </c>
      <c r="Z72" t="s">
        <v>1385</v>
      </c>
      <c r="AA72" t="s">
        <v>207</v>
      </c>
      <c r="AB72" t="s">
        <v>58</v>
      </c>
      <c r="AC72">
        <v>8</v>
      </c>
      <c r="AD72" t="s">
        <v>43</v>
      </c>
      <c r="AE72" t="s">
        <v>44</v>
      </c>
    </row>
    <row r="73" spans="1:31" x14ac:dyDescent="0.2">
      <c r="A73">
        <v>2017</v>
      </c>
      <c r="B73" t="s">
        <v>32</v>
      </c>
      <c r="C73">
        <v>23807</v>
      </c>
      <c r="D73" t="s">
        <v>138</v>
      </c>
      <c r="H73" t="s">
        <v>34</v>
      </c>
      <c r="L73" t="s">
        <v>80</v>
      </c>
      <c r="M73">
        <v>0</v>
      </c>
      <c r="Q73" t="s">
        <v>7416</v>
      </c>
      <c r="S73" t="s">
        <v>7417</v>
      </c>
      <c r="T73" t="s">
        <v>37</v>
      </c>
      <c r="U73">
        <v>-1</v>
      </c>
      <c r="V73">
        <v>1066744734</v>
      </c>
      <c r="W73" t="s">
        <v>38</v>
      </c>
      <c r="X73" t="s">
        <v>421</v>
      </c>
      <c r="Y73" t="s">
        <v>1297</v>
      </c>
      <c r="Z73" t="s">
        <v>1215</v>
      </c>
      <c r="AA73" t="s">
        <v>3360</v>
      </c>
      <c r="AB73" t="s">
        <v>58</v>
      </c>
      <c r="AC73">
        <v>4</v>
      </c>
      <c r="AD73" t="s">
        <v>43</v>
      </c>
      <c r="AE73" t="s">
        <v>44</v>
      </c>
    </row>
    <row r="74" spans="1:31" x14ac:dyDescent="0.2">
      <c r="A74">
        <v>2017</v>
      </c>
      <c r="B74" t="s">
        <v>32</v>
      </c>
      <c r="C74">
        <v>110</v>
      </c>
      <c r="D74" t="s">
        <v>1439</v>
      </c>
      <c r="H74" t="s">
        <v>34</v>
      </c>
      <c r="L74" t="s">
        <v>65</v>
      </c>
      <c r="M74">
        <v>2</v>
      </c>
      <c r="Q74" t="s">
        <v>7465</v>
      </c>
      <c r="S74" t="s">
        <v>7466</v>
      </c>
      <c r="T74" t="s">
        <v>37</v>
      </c>
      <c r="V74">
        <v>1064307858</v>
      </c>
      <c r="W74" t="s">
        <v>38</v>
      </c>
      <c r="X74" t="s">
        <v>852</v>
      </c>
      <c r="Y74" t="s">
        <v>366</v>
      </c>
      <c r="Z74" t="s">
        <v>827</v>
      </c>
      <c r="AB74" t="s">
        <v>42</v>
      </c>
      <c r="AC74">
        <v>11</v>
      </c>
      <c r="AD74" t="s">
        <v>43</v>
      </c>
      <c r="AE74" t="s">
        <v>44</v>
      </c>
    </row>
    <row r="75" spans="1:31" x14ac:dyDescent="0.2">
      <c r="A75">
        <v>2017</v>
      </c>
      <c r="B75" t="s">
        <v>32</v>
      </c>
      <c r="C75">
        <v>23574</v>
      </c>
      <c r="D75" t="s">
        <v>430</v>
      </c>
      <c r="H75" t="s">
        <v>34</v>
      </c>
      <c r="L75" t="s">
        <v>80</v>
      </c>
      <c r="M75">
        <v>0</v>
      </c>
      <c r="Q75" t="s">
        <v>7604</v>
      </c>
      <c r="S75" t="s">
        <v>7605</v>
      </c>
      <c r="T75" t="s">
        <v>37</v>
      </c>
      <c r="U75">
        <v>-1</v>
      </c>
      <c r="V75">
        <v>1064315334</v>
      </c>
      <c r="W75" t="s">
        <v>38</v>
      </c>
      <c r="X75" t="s">
        <v>869</v>
      </c>
      <c r="Y75" t="s">
        <v>226</v>
      </c>
      <c r="Z75" t="s">
        <v>248</v>
      </c>
      <c r="AA75" t="s">
        <v>41</v>
      </c>
      <c r="AB75" t="s">
        <v>42</v>
      </c>
      <c r="AC75">
        <v>4</v>
      </c>
      <c r="AD75" t="s">
        <v>43</v>
      </c>
      <c r="AE75" t="s">
        <v>44</v>
      </c>
    </row>
    <row r="76" spans="1:31" x14ac:dyDescent="0.2">
      <c r="A76">
        <v>2017</v>
      </c>
      <c r="B76" t="s">
        <v>32</v>
      </c>
      <c r="C76">
        <v>23815</v>
      </c>
      <c r="D76" t="s">
        <v>420</v>
      </c>
      <c r="H76" t="s">
        <v>34</v>
      </c>
      <c r="L76" t="s">
        <v>991</v>
      </c>
      <c r="M76">
        <v>21</v>
      </c>
      <c r="Q76" t="s">
        <v>7648</v>
      </c>
      <c r="S76" t="s">
        <v>7649</v>
      </c>
      <c r="T76" t="s">
        <v>37</v>
      </c>
      <c r="U76">
        <v>-1</v>
      </c>
      <c r="V76">
        <v>34870141</v>
      </c>
      <c r="W76" t="s">
        <v>309</v>
      </c>
      <c r="X76" t="s">
        <v>871</v>
      </c>
      <c r="Y76" t="s">
        <v>298</v>
      </c>
      <c r="Z76" t="s">
        <v>3141</v>
      </c>
      <c r="AB76" t="s">
        <v>58</v>
      </c>
      <c r="AC76">
        <v>80</v>
      </c>
      <c r="AD76" t="s">
        <v>43</v>
      </c>
      <c r="AE76" t="s">
        <v>44</v>
      </c>
    </row>
    <row r="77" spans="1:31" x14ac:dyDescent="0.2">
      <c r="A77">
        <v>2017</v>
      </c>
      <c r="B77" t="s">
        <v>32</v>
      </c>
      <c r="C77">
        <v>23815</v>
      </c>
      <c r="D77" t="s">
        <v>420</v>
      </c>
      <c r="H77" t="s">
        <v>34</v>
      </c>
      <c r="L77" t="s">
        <v>991</v>
      </c>
      <c r="M77">
        <v>21</v>
      </c>
      <c r="Q77" t="s">
        <v>7655</v>
      </c>
      <c r="S77" t="s">
        <v>7656</v>
      </c>
      <c r="T77" t="s">
        <v>37</v>
      </c>
      <c r="U77">
        <v>-1</v>
      </c>
      <c r="V77">
        <v>26084050</v>
      </c>
      <c r="W77" t="s">
        <v>309</v>
      </c>
      <c r="X77" t="s">
        <v>871</v>
      </c>
      <c r="Y77" t="s">
        <v>398</v>
      </c>
      <c r="Z77" t="s">
        <v>115</v>
      </c>
      <c r="AA77" t="s">
        <v>6642</v>
      </c>
      <c r="AB77" t="s">
        <v>58</v>
      </c>
      <c r="AC77">
        <v>65</v>
      </c>
      <c r="AD77" t="s">
        <v>43</v>
      </c>
      <c r="AE77" t="s">
        <v>44</v>
      </c>
    </row>
    <row r="78" spans="1:31" x14ac:dyDescent="0.2">
      <c r="A78">
        <v>2017</v>
      </c>
      <c r="B78" t="s">
        <v>32</v>
      </c>
      <c r="C78">
        <v>110</v>
      </c>
      <c r="D78" t="s">
        <v>1439</v>
      </c>
      <c r="H78" t="s">
        <v>34</v>
      </c>
      <c r="L78" t="s">
        <v>65</v>
      </c>
      <c r="M78">
        <v>2</v>
      </c>
      <c r="Q78" t="s">
        <v>7672</v>
      </c>
      <c r="S78" t="s">
        <v>7673</v>
      </c>
      <c r="T78" t="s">
        <v>37</v>
      </c>
      <c r="U78">
        <v>-1</v>
      </c>
      <c r="V78">
        <v>1071435960</v>
      </c>
      <c r="W78" t="s">
        <v>71</v>
      </c>
      <c r="X78" t="s">
        <v>1470</v>
      </c>
      <c r="Y78" t="s">
        <v>106</v>
      </c>
      <c r="Z78" t="s">
        <v>444</v>
      </c>
      <c r="AA78" t="s">
        <v>449</v>
      </c>
      <c r="AB78" t="s">
        <v>58</v>
      </c>
      <c r="AC78">
        <v>7</v>
      </c>
      <c r="AD78" t="s">
        <v>43</v>
      </c>
      <c r="AE78" t="s">
        <v>44</v>
      </c>
    </row>
    <row r="79" spans="1:31" x14ac:dyDescent="0.2">
      <c r="A79">
        <v>2017</v>
      </c>
      <c r="B79" t="s">
        <v>32</v>
      </c>
      <c r="C79">
        <v>110</v>
      </c>
      <c r="D79" t="s">
        <v>1439</v>
      </c>
      <c r="H79" t="s">
        <v>34</v>
      </c>
      <c r="L79" t="s">
        <v>65</v>
      </c>
      <c r="M79">
        <v>2</v>
      </c>
      <c r="Q79" t="s">
        <v>7674</v>
      </c>
      <c r="S79" t="s">
        <v>7675</v>
      </c>
      <c r="T79" t="s">
        <v>37</v>
      </c>
      <c r="U79">
        <v>-1</v>
      </c>
      <c r="V79">
        <v>1073985542</v>
      </c>
      <c r="W79" t="s">
        <v>71</v>
      </c>
      <c r="X79" t="s">
        <v>1470</v>
      </c>
      <c r="Y79" t="s">
        <v>106</v>
      </c>
      <c r="Z79" t="s">
        <v>410</v>
      </c>
      <c r="AA79" t="s">
        <v>229</v>
      </c>
      <c r="AB79" t="s">
        <v>58</v>
      </c>
      <c r="AC79">
        <v>9</v>
      </c>
      <c r="AD79" t="s">
        <v>43</v>
      </c>
      <c r="AE79" t="s">
        <v>44</v>
      </c>
    </row>
    <row r="80" spans="1:31" x14ac:dyDescent="0.2">
      <c r="A80">
        <v>2017</v>
      </c>
      <c r="B80" t="s">
        <v>32</v>
      </c>
      <c r="C80">
        <v>23068</v>
      </c>
      <c r="D80" t="s">
        <v>252</v>
      </c>
      <c r="H80" t="s">
        <v>34</v>
      </c>
      <c r="L80" t="s">
        <v>80</v>
      </c>
      <c r="M80">
        <v>0</v>
      </c>
      <c r="Q80" t="s">
        <v>7682</v>
      </c>
      <c r="S80" t="s">
        <v>7683</v>
      </c>
      <c r="T80" t="s">
        <v>62</v>
      </c>
      <c r="U80">
        <v>-1</v>
      </c>
      <c r="V80">
        <v>1066524415</v>
      </c>
      <c r="W80" t="s">
        <v>38</v>
      </c>
      <c r="X80" t="s">
        <v>1351</v>
      </c>
      <c r="Y80" t="s">
        <v>431</v>
      </c>
      <c r="Z80" t="s">
        <v>2008</v>
      </c>
      <c r="AB80" t="s">
        <v>58</v>
      </c>
      <c r="AC80">
        <v>4</v>
      </c>
      <c r="AD80" t="s">
        <v>43</v>
      </c>
      <c r="AE80" t="s">
        <v>44</v>
      </c>
    </row>
    <row r="81" spans="1:31" x14ac:dyDescent="0.2">
      <c r="A81">
        <v>2017</v>
      </c>
      <c r="B81" t="s">
        <v>32</v>
      </c>
      <c r="C81">
        <v>23466</v>
      </c>
      <c r="D81" t="s">
        <v>69</v>
      </c>
      <c r="H81" t="s">
        <v>34</v>
      </c>
      <c r="L81" t="s">
        <v>80</v>
      </c>
      <c r="M81">
        <v>0</v>
      </c>
      <c r="Q81" t="s">
        <v>7684</v>
      </c>
      <c r="S81" t="s">
        <v>7685</v>
      </c>
      <c r="T81" t="s">
        <v>37</v>
      </c>
      <c r="U81">
        <v>-1</v>
      </c>
      <c r="V81">
        <v>1063299610</v>
      </c>
      <c r="W81" t="s">
        <v>38</v>
      </c>
      <c r="X81" t="s">
        <v>438</v>
      </c>
      <c r="Y81" t="s">
        <v>1922</v>
      </c>
      <c r="Z81" t="s">
        <v>848</v>
      </c>
      <c r="AA81" t="s">
        <v>79</v>
      </c>
      <c r="AB81" t="s">
        <v>42</v>
      </c>
      <c r="AC81">
        <v>5</v>
      </c>
      <c r="AD81" t="s">
        <v>43</v>
      </c>
      <c r="AE81" t="s">
        <v>44</v>
      </c>
    </row>
    <row r="82" spans="1:31" x14ac:dyDescent="0.2">
      <c r="A82">
        <v>2017</v>
      </c>
      <c r="B82" t="s">
        <v>32</v>
      </c>
      <c r="C82">
        <v>23555</v>
      </c>
      <c r="D82" t="s">
        <v>53</v>
      </c>
      <c r="H82" t="s">
        <v>34</v>
      </c>
      <c r="L82" t="s">
        <v>88</v>
      </c>
      <c r="M82">
        <v>24</v>
      </c>
      <c r="Q82" t="s">
        <v>7705</v>
      </c>
      <c r="S82" t="s">
        <v>7706</v>
      </c>
      <c r="T82" t="s">
        <v>37</v>
      </c>
      <c r="U82">
        <v>-1</v>
      </c>
      <c r="V82">
        <v>1066726948</v>
      </c>
      <c r="W82" t="s">
        <v>309</v>
      </c>
      <c r="X82" t="s">
        <v>186</v>
      </c>
      <c r="Y82" t="s">
        <v>63</v>
      </c>
      <c r="Z82" t="s">
        <v>1437</v>
      </c>
      <c r="AA82" t="s">
        <v>79</v>
      </c>
      <c r="AB82" t="s">
        <v>42</v>
      </c>
      <c r="AC82">
        <v>29</v>
      </c>
      <c r="AD82" t="s">
        <v>43</v>
      </c>
      <c r="AE82" t="s">
        <v>44</v>
      </c>
    </row>
    <row r="83" spans="1:31" x14ac:dyDescent="0.2">
      <c r="A83">
        <v>2017</v>
      </c>
      <c r="B83" t="s">
        <v>32</v>
      </c>
      <c r="C83">
        <v>23815</v>
      </c>
      <c r="D83" t="s">
        <v>420</v>
      </c>
      <c r="H83" t="s">
        <v>34</v>
      </c>
      <c r="Q83" t="s">
        <v>7766</v>
      </c>
      <c r="S83" t="s">
        <v>7767</v>
      </c>
      <c r="T83" t="s">
        <v>37</v>
      </c>
      <c r="V83">
        <v>1196963256</v>
      </c>
      <c r="W83" t="s">
        <v>38</v>
      </c>
      <c r="X83" t="s">
        <v>186</v>
      </c>
      <c r="Y83" t="s">
        <v>360</v>
      </c>
      <c r="Z83" t="s">
        <v>146</v>
      </c>
      <c r="AA83" t="s">
        <v>106</v>
      </c>
      <c r="AB83" t="s">
        <v>42</v>
      </c>
      <c r="AC83">
        <v>7</v>
      </c>
      <c r="AD83" t="s">
        <v>43</v>
      </c>
      <c r="AE83" t="s">
        <v>44</v>
      </c>
    </row>
    <row r="84" spans="1:31" x14ac:dyDescent="0.2">
      <c r="A84">
        <v>2017</v>
      </c>
      <c r="B84" t="s">
        <v>32</v>
      </c>
      <c r="C84">
        <v>23855</v>
      </c>
      <c r="D84" t="s">
        <v>457</v>
      </c>
      <c r="H84" t="s">
        <v>34</v>
      </c>
      <c r="L84" t="s">
        <v>65</v>
      </c>
      <c r="M84">
        <v>2</v>
      </c>
      <c r="Q84" t="s">
        <v>7842</v>
      </c>
      <c r="S84" t="s">
        <v>7843</v>
      </c>
      <c r="T84" t="s">
        <v>37</v>
      </c>
      <c r="U84">
        <v>-1</v>
      </c>
      <c r="V84">
        <v>1068809975</v>
      </c>
      <c r="W84" t="s">
        <v>71</v>
      </c>
      <c r="X84" t="s">
        <v>883</v>
      </c>
      <c r="Y84" t="s">
        <v>869</v>
      </c>
      <c r="Z84" t="s">
        <v>638</v>
      </c>
      <c r="AA84" t="s">
        <v>119</v>
      </c>
      <c r="AB84" t="s">
        <v>42</v>
      </c>
      <c r="AC84">
        <v>11</v>
      </c>
      <c r="AD84" t="s">
        <v>43</v>
      </c>
      <c r="AE84" t="s">
        <v>44</v>
      </c>
    </row>
    <row r="85" spans="1:31" x14ac:dyDescent="0.2">
      <c r="A85">
        <v>2017</v>
      </c>
      <c r="B85" t="s">
        <v>32</v>
      </c>
      <c r="C85">
        <v>23807</v>
      </c>
      <c r="D85" t="s">
        <v>138</v>
      </c>
      <c r="H85" t="s">
        <v>34</v>
      </c>
      <c r="L85" t="s">
        <v>80</v>
      </c>
      <c r="M85">
        <v>0</v>
      </c>
      <c r="Q85" t="s">
        <v>7931</v>
      </c>
      <c r="S85" t="s">
        <v>7932</v>
      </c>
      <c r="T85" t="s">
        <v>62</v>
      </c>
      <c r="U85">
        <v>-1</v>
      </c>
      <c r="V85">
        <v>1196967577</v>
      </c>
      <c r="W85" t="s">
        <v>38</v>
      </c>
      <c r="X85" t="s">
        <v>889</v>
      </c>
      <c r="Y85" t="s">
        <v>1189</v>
      </c>
      <c r="Z85" t="s">
        <v>66</v>
      </c>
      <c r="AA85" t="s">
        <v>6742</v>
      </c>
      <c r="AB85" t="s">
        <v>58</v>
      </c>
      <c r="AC85">
        <v>4</v>
      </c>
      <c r="AD85" t="s">
        <v>43</v>
      </c>
      <c r="AE85" t="s">
        <v>44</v>
      </c>
    </row>
    <row r="86" spans="1:31" x14ac:dyDescent="0.2">
      <c r="A86">
        <v>2017</v>
      </c>
      <c r="B86" t="s">
        <v>32</v>
      </c>
      <c r="C86">
        <v>23815</v>
      </c>
      <c r="D86" t="s">
        <v>420</v>
      </c>
      <c r="H86" t="s">
        <v>34</v>
      </c>
      <c r="L86" t="s">
        <v>991</v>
      </c>
      <c r="M86">
        <v>21</v>
      </c>
      <c r="Q86" t="s">
        <v>7977</v>
      </c>
      <c r="S86" t="s">
        <v>7978</v>
      </c>
      <c r="T86" t="s">
        <v>37</v>
      </c>
      <c r="U86">
        <v>-1</v>
      </c>
      <c r="V86">
        <v>78381576</v>
      </c>
      <c r="W86" t="s">
        <v>309</v>
      </c>
      <c r="X86" t="s">
        <v>195</v>
      </c>
      <c r="Y86" t="s">
        <v>869</v>
      </c>
      <c r="Z86" t="s">
        <v>130</v>
      </c>
      <c r="AA86" t="s">
        <v>1447</v>
      </c>
      <c r="AB86" t="s">
        <v>42</v>
      </c>
      <c r="AC86">
        <v>34</v>
      </c>
      <c r="AD86" t="s">
        <v>43</v>
      </c>
      <c r="AE86" t="s">
        <v>44</v>
      </c>
    </row>
    <row r="87" spans="1:31" x14ac:dyDescent="0.2">
      <c r="A87">
        <v>2017</v>
      </c>
      <c r="B87" t="s">
        <v>32</v>
      </c>
      <c r="C87">
        <v>23807</v>
      </c>
      <c r="D87" t="s">
        <v>138</v>
      </c>
      <c r="H87" t="s">
        <v>34</v>
      </c>
      <c r="L87" t="s">
        <v>92</v>
      </c>
      <c r="M87">
        <v>4</v>
      </c>
      <c r="Q87" t="s">
        <v>7984</v>
      </c>
      <c r="S87" t="s">
        <v>7985</v>
      </c>
      <c r="T87" t="s">
        <v>62</v>
      </c>
      <c r="U87">
        <v>-1</v>
      </c>
      <c r="V87">
        <v>1071432114</v>
      </c>
      <c r="W87" t="s">
        <v>71</v>
      </c>
      <c r="X87" t="s">
        <v>1061</v>
      </c>
      <c r="Y87" t="s">
        <v>6099</v>
      </c>
      <c r="Z87" t="s">
        <v>275</v>
      </c>
      <c r="AA87" t="s">
        <v>106</v>
      </c>
      <c r="AB87" t="s">
        <v>42</v>
      </c>
      <c r="AC87">
        <v>9</v>
      </c>
      <c r="AD87" t="s">
        <v>43</v>
      </c>
      <c r="AE87" t="s">
        <v>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workbookViewId="0">
      <selection activeCell="A2" sqref="A2:B9"/>
    </sheetView>
  </sheetViews>
  <sheetFormatPr baseColWidth="10" defaultRowHeight="11.25" x14ac:dyDescent="0.2"/>
  <cols>
    <col min="1" max="1" width="34.1640625" customWidth="1"/>
    <col min="2" max="2" width="27.5" style="9" customWidth="1"/>
  </cols>
  <sheetData>
    <row r="2" spans="1:2" x14ac:dyDescent="0.2">
      <c r="A2" s="2" t="s">
        <v>1</v>
      </c>
      <c r="B2" s="7" t="s">
        <v>5067</v>
      </c>
    </row>
    <row r="3" spans="1:2" x14ac:dyDescent="0.2">
      <c r="A3" s="2" t="s">
        <v>7</v>
      </c>
      <c r="B3" s="7" t="s">
        <v>34</v>
      </c>
    </row>
    <row r="4" spans="1:2" x14ac:dyDescent="0.2">
      <c r="A4" s="3"/>
      <c r="B4" s="7"/>
    </row>
    <row r="5" spans="1:2" x14ac:dyDescent="0.2">
      <c r="A5" s="2" t="s">
        <v>8123</v>
      </c>
      <c r="B5" s="7" t="s">
        <v>8125</v>
      </c>
    </row>
    <row r="6" spans="1:2" x14ac:dyDescent="0.2">
      <c r="A6" s="4" t="s">
        <v>33</v>
      </c>
      <c r="B6" s="8">
        <v>4</v>
      </c>
    </row>
    <row r="7" spans="1:2" x14ac:dyDescent="0.2">
      <c r="A7" s="4" t="s">
        <v>45</v>
      </c>
      <c r="B7" s="8">
        <v>4</v>
      </c>
    </row>
    <row r="8" spans="1:2" x14ac:dyDescent="0.2">
      <c r="A8" s="4" t="s">
        <v>420</v>
      </c>
      <c r="B8" s="8">
        <v>1</v>
      </c>
    </row>
    <row r="9" spans="1:2" x14ac:dyDescent="0.2">
      <c r="A9" s="4" t="s">
        <v>8124</v>
      </c>
      <c r="B9" s="8">
        <v>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workbookViewId="0"/>
  </sheetViews>
  <sheetFormatPr baseColWidth="10" defaultRowHeight="11.25" x14ac:dyDescent="0.2"/>
  <sheetData>
    <row r="1" spans="1:32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</row>
    <row r="2" spans="1:32" x14ac:dyDescent="0.2">
      <c r="A2">
        <v>2017</v>
      </c>
      <c r="B2" t="s">
        <v>5067</v>
      </c>
      <c r="C2">
        <v>23182</v>
      </c>
      <c r="D2" t="s">
        <v>33</v>
      </c>
      <c r="H2" t="s">
        <v>34</v>
      </c>
      <c r="Q2" t="s">
        <v>5068</v>
      </c>
      <c r="S2" t="s">
        <v>5069</v>
      </c>
      <c r="T2" t="s">
        <v>37</v>
      </c>
      <c r="U2">
        <v>-1</v>
      </c>
      <c r="V2">
        <v>6615614</v>
      </c>
      <c r="W2" t="s">
        <v>309</v>
      </c>
      <c r="X2" t="s">
        <v>690</v>
      </c>
      <c r="Y2" t="s">
        <v>850</v>
      </c>
      <c r="Z2" t="s">
        <v>78</v>
      </c>
      <c r="AA2" t="s">
        <v>79</v>
      </c>
      <c r="AB2" t="s">
        <v>42</v>
      </c>
      <c r="AC2">
        <v>48</v>
      </c>
      <c r="AD2" t="s">
        <v>43</v>
      </c>
      <c r="AE2" t="s">
        <v>44</v>
      </c>
    </row>
    <row r="3" spans="1:32" x14ac:dyDescent="0.2">
      <c r="A3">
        <v>2017</v>
      </c>
      <c r="B3" t="s">
        <v>5067</v>
      </c>
      <c r="C3">
        <v>23570</v>
      </c>
      <c r="D3" t="s">
        <v>45</v>
      </c>
      <c r="H3" t="s">
        <v>34</v>
      </c>
      <c r="Q3" t="s">
        <v>5285</v>
      </c>
      <c r="S3" t="s">
        <v>5286</v>
      </c>
      <c r="T3" t="s">
        <v>37</v>
      </c>
      <c r="U3">
        <v>-1</v>
      </c>
      <c r="V3">
        <v>5698754251</v>
      </c>
      <c r="W3" t="s">
        <v>38</v>
      </c>
      <c r="X3" t="s">
        <v>5287</v>
      </c>
      <c r="Y3" t="s">
        <v>5288</v>
      </c>
      <c r="Z3" t="s">
        <v>5289</v>
      </c>
      <c r="AA3" t="s">
        <v>229</v>
      </c>
      <c r="AB3" t="s">
        <v>58</v>
      </c>
      <c r="AC3">
        <v>9</v>
      </c>
      <c r="AD3" t="s">
        <v>43</v>
      </c>
      <c r="AE3" t="s">
        <v>44</v>
      </c>
    </row>
    <row r="4" spans="1:32" x14ac:dyDescent="0.2">
      <c r="A4">
        <v>2017</v>
      </c>
      <c r="B4" t="s">
        <v>5067</v>
      </c>
      <c r="C4">
        <v>23570</v>
      </c>
      <c r="D4" t="s">
        <v>45</v>
      </c>
      <c r="H4" t="s">
        <v>34</v>
      </c>
      <c r="Q4" t="s">
        <v>5314</v>
      </c>
      <c r="S4" t="s">
        <v>5315</v>
      </c>
      <c r="T4" t="s">
        <v>37</v>
      </c>
      <c r="U4">
        <v>-1</v>
      </c>
      <c r="V4">
        <v>8907876543</v>
      </c>
      <c r="W4" t="s">
        <v>71</v>
      </c>
      <c r="X4" t="s">
        <v>5316</v>
      </c>
      <c r="Y4" t="s">
        <v>5317</v>
      </c>
      <c r="Z4" t="s">
        <v>5318</v>
      </c>
      <c r="AA4" t="s">
        <v>5319</v>
      </c>
      <c r="AB4" t="s">
        <v>42</v>
      </c>
      <c r="AC4">
        <v>9</v>
      </c>
      <c r="AD4" t="s">
        <v>43</v>
      </c>
      <c r="AE4" t="s">
        <v>44</v>
      </c>
    </row>
    <row r="5" spans="1:32" x14ac:dyDescent="0.2">
      <c r="A5">
        <v>2017</v>
      </c>
      <c r="B5" t="s">
        <v>5067</v>
      </c>
      <c r="C5">
        <v>23570</v>
      </c>
      <c r="D5" t="s">
        <v>45</v>
      </c>
      <c r="H5" t="s">
        <v>34</v>
      </c>
      <c r="Q5" t="s">
        <v>5393</v>
      </c>
      <c r="S5" t="s">
        <v>5394</v>
      </c>
      <c r="T5" t="s">
        <v>37</v>
      </c>
      <c r="U5">
        <v>-1</v>
      </c>
      <c r="V5">
        <v>9876543321</v>
      </c>
      <c r="W5" t="s">
        <v>38</v>
      </c>
      <c r="X5" t="s">
        <v>5395</v>
      </c>
      <c r="Y5" t="s">
        <v>5396</v>
      </c>
      <c r="Z5" t="s">
        <v>5397</v>
      </c>
      <c r="AA5" t="s">
        <v>5398</v>
      </c>
      <c r="AB5" t="s">
        <v>58</v>
      </c>
      <c r="AC5">
        <v>9</v>
      </c>
      <c r="AD5" t="s">
        <v>43</v>
      </c>
      <c r="AE5" t="s">
        <v>44</v>
      </c>
    </row>
    <row r="6" spans="1:32" x14ac:dyDescent="0.2">
      <c r="A6">
        <v>2017</v>
      </c>
      <c r="B6" t="s">
        <v>5067</v>
      </c>
      <c r="C6">
        <v>23570</v>
      </c>
      <c r="D6" t="s">
        <v>45</v>
      </c>
      <c r="H6" t="s">
        <v>34</v>
      </c>
      <c r="Q6" t="s">
        <v>5426</v>
      </c>
      <c r="S6" t="s">
        <v>5427</v>
      </c>
      <c r="T6" t="s">
        <v>37</v>
      </c>
      <c r="U6">
        <v>-1</v>
      </c>
      <c r="V6">
        <v>8978657432</v>
      </c>
      <c r="W6" t="s">
        <v>38</v>
      </c>
      <c r="X6" t="s">
        <v>5428</v>
      </c>
      <c r="Y6" t="s">
        <v>5429</v>
      </c>
      <c r="Z6" t="s">
        <v>5430</v>
      </c>
      <c r="AA6" t="s">
        <v>5431</v>
      </c>
      <c r="AB6" t="s">
        <v>58</v>
      </c>
      <c r="AC6">
        <v>9</v>
      </c>
      <c r="AD6" t="s">
        <v>43</v>
      </c>
      <c r="AE6" t="s">
        <v>44</v>
      </c>
    </row>
    <row r="7" spans="1:32" x14ac:dyDescent="0.2">
      <c r="A7">
        <v>2017</v>
      </c>
      <c r="B7" t="s">
        <v>5067</v>
      </c>
      <c r="C7">
        <v>23182</v>
      </c>
      <c r="D7" t="s">
        <v>33</v>
      </c>
      <c r="H7" t="s">
        <v>34</v>
      </c>
      <c r="Q7" t="s">
        <v>5601</v>
      </c>
      <c r="S7" t="s">
        <v>5602</v>
      </c>
      <c r="T7" t="s">
        <v>37</v>
      </c>
      <c r="U7">
        <v>-1</v>
      </c>
      <c r="V7">
        <v>1077274392</v>
      </c>
      <c r="W7" t="s">
        <v>309</v>
      </c>
      <c r="X7" t="s">
        <v>220</v>
      </c>
      <c r="Y7" t="s">
        <v>103</v>
      </c>
      <c r="Z7" t="s">
        <v>168</v>
      </c>
      <c r="AB7" t="s">
        <v>42</v>
      </c>
      <c r="AC7">
        <v>25</v>
      </c>
      <c r="AD7" t="s">
        <v>43</v>
      </c>
      <c r="AE7" t="s">
        <v>44</v>
      </c>
    </row>
    <row r="8" spans="1:32" x14ac:dyDescent="0.2">
      <c r="A8">
        <v>2017</v>
      </c>
      <c r="B8" t="s">
        <v>5067</v>
      </c>
      <c r="C8">
        <v>23182</v>
      </c>
      <c r="D8" t="s">
        <v>33</v>
      </c>
      <c r="H8" t="s">
        <v>34</v>
      </c>
      <c r="Q8" t="s">
        <v>6196</v>
      </c>
      <c r="S8" t="s">
        <v>6197</v>
      </c>
      <c r="T8" t="s">
        <v>37</v>
      </c>
      <c r="U8">
        <v>-1</v>
      </c>
      <c r="V8">
        <v>7372268</v>
      </c>
      <c r="W8" t="s">
        <v>309</v>
      </c>
      <c r="X8" t="s">
        <v>361</v>
      </c>
      <c r="Y8" t="s">
        <v>226</v>
      </c>
      <c r="Z8" t="s">
        <v>1310</v>
      </c>
      <c r="AA8" t="s">
        <v>188</v>
      </c>
      <c r="AB8" t="s">
        <v>42</v>
      </c>
      <c r="AC8">
        <v>51</v>
      </c>
      <c r="AD8" t="s">
        <v>43</v>
      </c>
      <c r="AE8" t="s">
        <v>44</v>
      </c>
    </row>
    <row r="9" spans="1:32" x14ac:dyDescent="0.2">
      <c r="A9">
        <v>2017</v>
      </c>
      <c r="B9" t="s">
        <v>5067</v>
      </c>
      <c r="C9">
        <v>23182</v>
      </c>
      <c r="D9" t="s">
        <v>33</v>
      </c>
      <c r="H9" t="s">
        <v>34</v>
      </c>
      <c r="Q9" t="s">
        <v>7210</v>
      </c>
      <c r="S9" t="s">
        <v>7211</v>
      </c>
      <c r="T9" t="s">
        <v>37</v>
      </c>
      <c r="U9">
        <v>-1</v>
      </c>
      <c r="V9">
        <v>1066173903</v>
      </c>
      <c r="W9" t="s">
        <v>309</v>
      </c>
      <c r="X9" t="s">
        <v>176</v>
      </c>
      <c r="Y9" t="s">
        <v>176</v>
      </c>
      <c r="Z9" t="s">
        <v>612</v>
      </c>
      <c r="AA9" t="s">
        <v>160</v>
      </c>
      <c r="AB9" t="s">
        <v>58</v>
      </c>
      <c r="AC9">
        <v>30</v>
      </c>
      <c r="AD9" t="s">
        <v>43</v>
      </c>
      <c r="AE9" t="s">
        <v>44</v>
      </c>
    </row>
    <row r="10" spans="1:32" x14ac:dyDescent="0.2">
      <c r="A10">
        <v>2017</v>
      </c>
      <c r="B10" t="s">
        <v>5067</v>
      </c>
      <c r="C10">
        <v>23815</v>
      </c>
      <c r="D10" t="s">
        <v>420</v>
      </c>
      <c r="H10" t="s">
        <v>34</v>
      </c>
      <c r="Q10" t="s">
        <v>7820</v>
      </c>
      <c r="S10" t="s">
        <v>7821</v>
      </c>
      <c r="T10" t="s">
        <v>37</v>
      </c>
      <c r="U10">
        <v>-1</v>
      </c>
      <c r="V10">
        <v>23031418</v>
      </c>
      <c r="W10" t="s">
        <v>309</v>
      </c>
      <c r="X10" t="s">
        <v>879</v>
      </c>
      <c r="Y10" t="s">
        <v>360</v>
      </c>
      <c r="Z10" t="s">
        <v>681</v>
      </c>
      <c r="AA10" t="s">
        <v>160</v>
      </c>
      <c r="AB10" t="s">
        <v>58</v>
      </c>
      <c r="AC10">
        <v>36</v>
      </c>
      <c r="AD10" t="s">
        <v>43</v>
      </c>
      <c r="AE10" t="s">
        <v>44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abSelected="1" workbookViewId="0">
      <selection activeCell="K32" sqref="K32"/>
    </sheetView>
  </sheetViews>
  <sheetFormatPr baseColWidth="10" defaultRowHeight="11.25" x14ac:dyDescent="0.2"/>
  <cols>
    <col min="1" max="1" width="46" bestFit="1" customWidth="1"/>
    <col min="2" max="2" width="24.6640625" style="9" customWidth="1"/>
  </cols>
  <sheetData>
    <row r="1" spans="1:2" x14ac:dyDescent="0.2">
      <c r="A1" s="2" t="s">
        <v>1</v>
      </c>
      <c r="B1" s="7" t="s">
        <v>2245</v>
      </c>
    </row>
    <row r="2" spans="1:2" x14ac:dyDescent="0.2">
      <c r="A2" s="2" t="s">
        <v>7</v>
      </c>
      <c r="B2" s="7" t="s">
        <v>34</v>
      </c>
    </row>
    <row r="3" spans="1:2" x14ac:dyDescent="0.2">
      <c r="A3" s="3"/>
      <c r="B3" s="7"/>
    </row>
    <row r="4" spans="1:2" x14ac:dyDescent="0.2">
      <c r="A4" s="2" t="s">
        <v>8123</v>
      </c>
      <c r="B4" s="7" t="s">
        <v>8125</v>
      </c>
    </row>
    <row r="5" spans="1:2" x14ac:dyDescent="0.2">
      <c r="A5" s="4" t="s">
        <v>122</v>
      </c>
      <c r="B5" s="8">
        <v>1</v>
      </c>
    </row>
    <row r="6" spans="1:2" x14ac:dyDescent="0.2">
      <c r="A6" s="5" t="s">
        <v>1488</v>
      </c>
      <c r="B6" s="8">
        <v>1</v>
      </c>
    </row>
    <row r="7" spans="1:2" x14ac:dyDescent="0.2">
      <c r="A7" s="6" t="s">
        <v>1488</v>
      </c>
      <c r="B7" s="8">
        <v>1</v>
      </c>
    </row>
    <row r="8" spans="1:2" x14ac:dyDescent="0.2">
      <c r="A8" s="4" t="s">
        <v>69</v>
      </c>
      <c r="B8" s="8">
        <v>2</v>
      </c>
    </row>
    <row r="9" spans="1:2" x14ac:dyDescent="0.2">
      <c r="A9" s="5" t="s">
        <v>278</v>
      </c>
      <c r="B9" s="8">
        <v>1</v>
      </c>
    </row>
    <row r="10" spans="1:2" x14ac:dyDescent="0.2">
      <c r="A10" s="6" t="s">
        <v>317</v>
      </c>
      <c r="B10" s="8">
        <v>1</v>
      </c>
    </row>
    <row r="11" spans="1:2" x14ac:dyDescent="0.2">
      <c r="A11" s="5" t="s">
        <v>1333</v>
      </c>
      <c r="B11" s="8">
        <v>1</v>
      </c>
    </row>
    <row r="12" spans="1:2" x14ac:dyDescent="0.2">
      <c r="A12" s="6" t="s">
        <v>1334</v>
      </c>
      <c r="B12" s="8">
        <v>1</v>
      </c>
    </row>
    <row r="13" spans="1:2" x14ac:dyDescent="0.2">
      <c r="A13" s="4" t="s">
        <v>45</v>
      </c>
      <c r="B13" s="8">
        <v>1</v>
      </c>
    </row>
    <row r="14" spans="1:2" x14ac:dyDescent="0.2">
      <c r="A14" s="5" t="s">
        <v>161</v>
      </c>
      <c r="B14" s="8">
        <v>1</v>
      </c>
    </row>
    <row r="15" spans="1:2" x14ac:dyDescent="0.2">
      <c r="A15" s="6" t="s">
        <v>162</v>
      </c>
      <c r="B15" s="8">
        <v>1</v>
      </c>
    </row>
    <row r="16" spans="1:2" x14ac:dyDescent="0.2">
      <c r="A16" s="4" t="s">
        <v>151</v>
      </c>
      <c r="B16" s="8">
        <v>12</v>
      </c>
    </row>
    <row r="17" spans="1:2" x14ac:dyDescent="0.2">
      <c r="A17" s="5" t="s">
        <v>810</v>
      </c>
      <c r="B17" s="8">
        <v>2</v>
      </c>
    </row>
    <row r="18" spans="1:2" x14ac:dyDescent="0.2">
      <c r="A18" s="6" t="s">
        <v>810</v>
      </c>
      <c r="B18" s="8">
        <v>2</v>
      </c>
    </row>
    <row r="19" spans="1:2" x14ac:dyDescent="0.2">
      <c r="A19" s="5" t="s">
        <v>363</v>
      </c>
      <c r="B19" s="8">
        <v>1</v>
      </c>
    </row>
    <row r="20" spans="1:2" x14ac:dyDescent="0.2">
      <c r="A20" s="6" t="s">
        <v>536</v>
      </c>
      <c r="B20" s="8">
        <v>1</v>
      </c>
    </row>
    <row r="21" spans="1:2" x14ac:dyDescent="0.2">
      <c r="A21" s="5" t="s">
        <v>291</v>
      </c>
      <c r="B21" s="8">
        <v>9</v>
      </c>
    </row>
    <row r="22" spans="1:2" x14ac:dyDescent="0.2">
      <c r="A22" s="6" t="s">
        <v>291</v>
      </c>
      <c r="B22" s="8">
        <v>9</v>
      </c>
    </row>
    <row r="23" spans="1:2" x14ac:dyDescent="0.2">
      <c r="A23" s="4" t="s">
        <v>222</v>
      </c>
      <c r="B23" s="8">
        <v>1</v>
      </c>
    </row>
    <row r="24" spans="1:2" x14ac:dyDescent="0.2">
      <c r="A24" s="5" t="s">
        <v>899</v>
      </c>
      <c r="B24" s="8">
        <v>1</v>
      </c>
    </row>
    <row r="25" spans="1:2" x14ac:dyDescent="0.2">
      <c r="A25" s="6" t="s">
        <v>1744</v>
      </c>
      <c r="B25" s="8">
        <v>1</v>
      </c>
    </row>
    <row r="26" spans="1:2" x14ac:dyDescent="0.2">
      <c r="A26" s="4" t="s">
        <v>205</v>
      </c>
      <c r="B26" s="8">
        <v>1</v>
      </c>
    </row>
    <row r="27" spans="1:2" x14ac:dyDescent="0.2">
      <c r="A27" s="5" t="s">
        <v>737</v>
      </c>
      <c r="B27" s="8">
        <v>1</v>
      </c>
    </row>
    <row r="28" spans="1:2" x14ac:dyDescent="0.2">
      <c r="A28" s="6" t="s">
        <v>917</v>
      </c>
      <c r="B28" s="8">
        <v>1</v>
      </c>
    </row>
    <row r="29" spans="1:2" x14ac:dyDescent="0.2">
      <c r="A29" s="4" t="s">
        <v>138</v>
      </c>
      <c r="B29" s="8">
        <v>11</v>
      </c>
    </row>
    <row r="30" spans="1:2" x14ac:dyDescent="0.2">
      <c r="A30" s="5" t="s">
        <v>1342</v>
      </c>
      <c r="B30" s="8">
        <v>1</v>
      </c>
    </row>
    <row r="31" spans="1:2" x14ac:dyDescent="0.2">
      <c r="A31" s="6" t="s">
        <v>1711</v>
      </c>
      <c r="B31" s="8">
        <v>1</v>
      </c>
    </row>
    <row r="32" spans="1:2" x14ac:dyDescent="0.2">
      <c r="A32" s="5" t="s">
        <v>841</v>
      </c>
      <c r="B32" s="8">
        <v>1</v>
      </c>
    </row>
    <row r="33" spans="1:2" x14ac:dyDescent="0.2">
      <c r="A33" s="6" t="s">
        <v>841</v>
      </c>
      <c r="B33" s="8">
        <v>1</v>
      </c>
    </row>
    <row r="34" spans="1:2" x14ac:dyDescent="0.2">
      <c r="A34" s="5" t="s">
        <v>597</v>
      </c>
      <c r="B34" s="8">
        <v>8</v>
      </c>
    </row>
    <row r="35" spans="1:2" x14ac:dyDescent="0.2">
      <c r="A35" s="6" t="s">
        <v>598</v>
      </c>
      <c r="B35" s="8">
        <v>8</v>
      </c>
    </row>
    <row r="36" spans="1:2" x14ac:dyDescent="0.2">
      <c r="A36" s="5" t="s">
        <v>227</v>
      </c>
      <c r="B36" s="8">
        <v>1</v>
      </c>
    </row>
    <row r="37" spans="1:2" x14ac:dyDescent="0.2">
      <c r="A37" s="6" t="s">
        <v>731</v>
      </c>
      <c r="B37" s="8">
        <v>1</v>
      </c>
    </row>
    <row r="38" spans="1:2" x14ac:dyDescent="0.2">
      <c r="A38" s="4" t="s">
        <v>8124</v>
      </c>
      <c r="B38" s="8">
        <v>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workbookViewId="0"/>
  </sheetViews>
  <sheetFormatPr baseColWidth="10" defaultRowHeight="11.25" x14ac:dyDescent="0.2"/>
  <sheetData>
    <row r="1" spans="1:32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</row>
    <row r="2" spans="1:32" x14ac:dyDescent="0.2">
      <c r="A2">
        <v>2017</v>
      </c>
      <c r="B2" t="s">
        <v>2245</v>
      </c>
      <c r="C2">
        <v>23807</v>
      </c>
      <c r="D2" t="s">
        <v>138</v>
      </c>
      <c r="E2" t="s">
        <v>841</v>
      </c>
      <c r="F2">
        <v>223807004386</v>
      </c>
      <c r="G2" t="s">
        <v>46</v>
      </c>
      <c r="H2" t="s">
        <v>34</v>
      </c>
      <c r="I2" t="s">
        <v>841</v>
      </c>
      <c r="J2">
        <v>22380700438601</v>
      </c>
      <c r="K2" t="s">
        <v>54</v>
      </c>
      <c r="L2" t="s">
        <v>80</v>
      </c>
      <c r="M2">
        <v>0</v>
      </c>
      <c r="N2">
        <v>1</v>
      </c>
      <c r="O2" t="s">
        <v>56</v>
      </c>
      <c r="P2" t="s">
        <v>2246</v>
      </c>
      <c r="Q2" t="s">
        <v>2247</v>
      </c>
      <c r="S2" t="s">
        <v>2248</v>
      </c>
      <c r="T2" t="s">
        <v>37</v>
      </c>
      <c r="U2">
        <v>-1</v>
      </c>
      <c r="V2">
        <v>1071436931</v>
      </c>
      <c r="W2" t="s">
        <v>38</v>
      </c>
      <c r="X2" t="s">
        <v>77</v>
      </c>
      <c r="Z2" t="s">
        <v>260</v>
      </c>
      <c r="AA2" t="s">
        <v>106</v>
      </c>
      <c r="AB2" t="s">
        <v>42</v>
      </c>
      <c r="AC2">
        <v>4</v>
      </c>
      <c r="AD2" t="s">
        <v>43</v>
      </c>
      <c r="AE2" t="s">
        <v>44</v>
      </c>
    </row>
    <row r="3" spans="1:32" x14ac:dyDescent="0.2">
      <c r="A3">
        <v>2017</v>
      </c>
      <c r="B3" t="s">
        <v>2245</v>
      </c>
      <c r="C3">
        <v>23807</v>
      </c>
      <c r="D3" t="s">
        <v>138</v>
      </c>
      <c r="E3" t="s">
        <v>597</v>
      </c>
      <c r="F3">
        <v>223807000895</v>
      </c>
      <c r="G3" t="s">
        <v>46</v>
      </c>
      <c r="H3" t="s">
        <v>34</v>
      </c>
      <c r="I3" t="s">
        <v>598</v>
      </c>
      <c r="J3">
        <v>22380700089501</v>
      </c>
      <c r="K3" t="s">
        <v>109</v>
      </c>
      <c r="L3" t="s">
        <v>65</v>
      </c>
      <c r="M3">
        <v>2</v>
      </c>
      <c r="N3">
        <v>201</v>
      </c>
      <c r="O3" t="s">
        <v>56</v>
      </c>
      <c r="P3" t="s">
        <v>3395</v>
      </c>
      <c r="Q3" t="s">
        <v>3396</v>
      </c>
      <c r="S3" t="s">
        <v>3397</v>
      </c>
      <c r="T3" t="s">
        <v>37</v>
      </c>
      <c r="U3">
        <v>-1</v>
      </c>
      <c r="V3">
        <v>1028944240</v>
      </c>
      <c r="W3" t="s">
        <v>38</v>
      </c>
      <c r="X3" t="s">
        <v>96</v>
      </c>
      <c r="Y3" t="s">
        <v>1564</v>
      </c>
      <c r="Z3" t="s">
        <v>3398</v>
      </c>
      <c r="AA3" t="s">
        <v>449</v>
      </c>
      <c r="AB3" t="s">
        <v>58</v>
      </c>
      <c r="AC3">
        <v>7</v>
      </c>
      <c r="AD3" t="s">
        <v>43</v>
      </c>
      <c r="AE3" t="s">
        <v>44</v>
      </c>
    </row>
    <row r="4" spans="1:32" x14ac:dyDescent="0.2">
      <c r="A4">
        <v>2017</v>
      </c>
      <c r="B4" t="s">
        <v>2245</v>
      </c>
      <c r="C4">
        <v>23580</v>
      </c>
      <c r="D4" t="s">
        <v>151</v>
      </c>
      <c r="E4" t="s">
        <v>363</v>
      </c>
      <c r="F4">
        <v>223580001121</v>
      </c>
      <c r="G4" t="s">
        <v>46</v>
      </c>
      <c r="H4" t="s">
        <v>34</v>
      </c>
      <c r="I4" t="s">
        <v>536</v>
      </c>
      <c r="J4">
        <v>22358000112110</v>
      </c>
      <c r="K4" t="s">
        <v>54</v>
      </c>
      <c r="L4" t="s">
        <v>80</v>
      </c>
      <c r="M4">
        <v>0</v>
      </c>
      <c r="N4">
        <v>1</v>
      </c>
      <c r="O4" t="s">
        <v>49</v>
      </c>
      <c r="P4" t="s">
        <v>2246</v>
      </c>
      <c r="Q4" t="s">
        <v>3501</v>
      </c>
      <c r="S4" t="s">
        <v>3502</v>
      </c>
      <c r="T4" t="s">
        <v>37</v>
      </c>
      <c r="U4">
        <v>-1</v>
      </c>
      <c r="V4">
        <v>1062446251</v>
      </c>
      <c r="W4" t="s">
        <v>38</v>
      </c>
      <c r="X4" t="s">
        <v>1393</v>
      </c>
      <c r="Y4" t="s">
        <v>1028</v>
      </c>
      <c r="Z4" t="s">
        <v>146</v>
      </c>
      <c r="AA4" t="s">
        <v>131</v>
      </c>
      <c r="AB4" t="s">
        <v>42</v>
      </c>
      <c r="AC4">
        <v>4</v>
      </c>
      <c r="AD4" t="s">
        <v>43</v>
      </c>
      <c r="AE4" t="s">
        <v>44</v>
      </c>
    </row>
    <row r="5" spans="1:32" x14ac:dyDescent="0.2">
      <c r="A5">
        <v>2017</v>
      </c>
      <c r="B5" t="s">
        <v>2245</v>
      </c>
      <c r="C5">
        <v>23466</v>
      </c>
      <c r="D5" t="s">
        <v>69</v>
      </c>
      <c r="E5" t="s">
        <v>278</v>
      </c>
      <c r="F5">
        <v>123466000382</v>
      </c>
      <c r="G5" t="s">
        <v>46</v>
      </c>
      <c r="H5" t="s">
        <v>34</v>
      </c>
      <c r="I5" t="s">
        <v>317</v>
      </c>
      <c r="J5">
        <v>12346600038201</v>
      </c>
      <c r="K5" t="s">
        <v>607</v>
      </c>
      <c r="L5" t="s">
        <v>273</v>
      </c>
      <c r="M5">
        <v>23</v>
      </c>
      <c r="N5">
        <v>2301</v>
      </c>
      <c r="O5" t="s">
        <v>89</v>
      </c>
      <c r="P5" t="s">
        <v>2246</v>
      </c>
      <c r="Q5" t="s">
        <v>3851</v>
      </c>
      <c r="S5" t="s">
        <v>3852</v>
      </c>
      <c r="T5" t="s">
        <v>75</v>
      </c>
      <c r="U5">
        <v>-1</v>
      </c>
      <c r="V5">
        <v>1066598864</v>
      </c>
      <c r="W5" t="s">
        <v>38</v>
      </c>
      <c r="X5" t="s">
        <v>114</v>
      </c>
      <c r="Y5" t="s">
        <v>3850</v>
      </c>
      <c r="Z5" t="s">
        <v>410</v>
      </c>
      <c r="AA5" t="s">
        <v>229</v>
      </c>
      <c r="AB5" t="s">
        <v>58</v>
      </c>
      <c r="AC5">
        <v>15</v>
      </c>
      <c r="AD5" t="s">
        <v>43</v>
      </c>
      <c r="AE5" t="s">
        <v>44</v>
      </c>
    </row>
    <row r="6" spans="1:32" x14ac:dyDescent="0.2">
      <c r="A6">
        <v>2017</v>
      </c>
      <c r="B6" t="s">
        <v>2245</v>
      </c>
      <c r="C6">
        <v>23580</v>
      </c>
      <c r="D6" t="s">
        <v>151</v>
      </c>
      <c r="E6" t="s">
        <v>291</v>
      </c>
      <c r="F6">
        <v>223580000222</v>
      </c>
      <c r="G6" t="s">
        <v>46</v>
      </c>
      <c r="H6" t="s">
        <v>34</v>
      </c>
      <c r="I6" t="s">
        <v>291</v>
      </c>
      <c r="J6">
        <v>22358000022201</v>
      </c>
      <c r="K6" t="s">
        <v>54</v>
      </c>
      <c r="L6" t="s">
        <v>80</v>
      </c>
      <c r="M6">
        <v>0</v>
      </c>
      <c r="N6">
        <v>1</v>
      </c>
      <c r="O6" t="s">
        <v>49</v>
      </c>
      <c r="P6" t="s">
        <v>2246</v>
      </c>
      <c r="Q6" t="s">
        <v>3938</v>
      </c>
      <c r="S6" t="s">
        <v>3939</v>
      </c>
      <c r="T6" t="s">
        <v>37</v>
      </c>
      <c r="U6">
        <v>-1</v>
      </c>
      <c r="V6">
        <v>1063309169</v>
      </c>
      <c r="W6" t="s">
        <v>38</v>
      </c>
      <c r="X6" t="s">
        <v>114</v>
      </c>
      <c r="Z6" t="s">
        <v>131</v>
      </c>
      <c r="AA6" t="s">
        <v>671</v>
      </c>
      <c r="AB6" t="s">
        <v>42</v>
      </c>
      <c r="AC6">
        <v>3</v>
      </c>
      <c r="AD6" t="s">
        <v>43</v>
      </c>
      <c r="AE6" t="s">
        <v>44</v>
      </c>
    </row>
    <row r="7" spans="1:32" x14ac:dyDescent="0.2">
      <c r="A7">
        <v>2017</v>
      </c>
      <c r="B7" t="s">
        <v>2245</v>
      </c>
      <c r="C7">
        <v>23580</v>
      </c>
      <c r="D7" t="s">
        <v>151</v>
      </c>
      <c r="E7" t="s">
        <v>291</v>
      </c>
      <c r="F7">
        <v>223580000222</v>
      </c>
      <c r="G7" t="s">
        <v>46</v>
      </c>
      <c r="H7" t="s">
        <v>34</v>
      </c>
      <c r="I7" t="s">
        <v>291</v>
      </c>
      <c r="J7">
        <v>22358000022201</v>
      </c>
      <c r="K7" t="s">
        <v>54</v>
      </c>
      <c r="L7" t="s">
        <v>80</v>
      </c>
      <c r="M7">
        <v>0</v>
      </c>
      <c r="N7">
        <v>1</v>
      </c>
      <c r="O7" t="s">
        <v>49</v>
      </c>
      <c r="P7" t="s">
        <v>2246</v>
      </c>
      <c r="Q7" t="s">
        <v>4743</v>
      </c>
      <c r="S7" t="s">
        <v>4744</v>
      </c>
      <c r="T7" t="s">
        <v>37</v>
      </c>
      <c r="U7">
        <v>-1</v>
      </c>
      <c r="V7">
        <v>1063790345</v>
      </c>
      <c r="W7" t="s">
        <v>38</v>
      </c>
      <c r="X7" t="s">
        <v>1400</v>
      </c>
      <c r="Y7" t="s">
        <v>932</v>
      </c>
      <c r="Z7" t="s">
        <v>786</v>
      </c>
      <c r="AA7" t="s">
        <v>106</v>
      </c>
      <c r="AB7" t="s">
        <v>42</v>
      </c>
      <c r="AC7">
        <v>5</v>
      </c>
      <c r="AD7" t="s">
        <v>43</v>
      </c>
      <c r="AE7" t="s">
        <v>44</v>
      </c>
    </row>
    <row r="8" spans="1:32" x14ac:dyDescent="0.2">
      <c r="A8">
        <v>2017</v>
      </c>
      <c r="B8" t="s">
        <v>2245</v>
      </c>
      <c r="C8">
        <v>23466</v>
      </c>
      <c r="D8" t="s">
        <v>69</v>
      </c>
      <c r="E8" t="s">
        <v>1333</v>
      </c>
      <c r="F8">
        <v>223466002321</v>
      </c>
      <c r="G8" t="s">
        <v>46</v>
      </c>
      <c r="H8" t="s">
        <v>34</v>
      </c>
      <c r="I8" t="s">
        <v>1334</v>
      </c>
      <c r="J8">
        <v>22346600232103</v>
      </c>
      <c r="K8" t="s">
        <v>54</v>
      </c>
      <c r="L8" t="s">
        <v>80</v>
      </c>
      <c r="M8">
        <v>0</v>
      </c>
      <c r="N8">
        <v>1</v>
      </c>
      <c r="O8" t="s">
        <v>56</v>
      </c>
      <c r="P8" t="s">
        <v>2246</v>
      </c>
      <c r="Q8" t="s">
        <v>4781</v>
      </c>
      <c r="S8" t="s">
        <v>4782</v>
      </c>
      <c r="T8" t="s">
        <v>62</v>
      </c>
      <c r="U8">
        <v>-1</v>
      </c>
      <c r="V8">
        <v>1074000745</v>
      </c>
      <c r="W8" t="s">
        <v>38</v>
      </c>
      <c r="X8" t="s">
        <v>673</v>
      </c>
      <c r="Y8" t="s">
        <v>299</v>
      </c>
      <c r="Z8" t="s">
        <v>41</v>
      </c>
      <c r="AA8" t="s">
        <v>335</v>
      </c>
      <c r="AB8" t="s">
        <v>42</v>
      </c>
      <c r="AC8">
        <v>4</v>
      </c>
      <c r="AD8" t="s">
        <v>43</v>
      </c>
      <c r="AE8" t="s">
        <v>44</v>
      </c>
    </row>
    <row r="9" spans="1:32" x14ac:dyDescent="0.2">
      <c r="A9">
        <v>2017</v>
      </c>
      <c r="B9" t="s">
        <v>2245</v>
      </c>
      <c r="C9">
        <v>23580</v>
      </c>
      <c r="D9" t="s">
        <v>151</v>
      </c>
      <c r="E9" t="s">
        <v>291</v>
      </c>
      <c r="F9">
        <v>223580000222</v>
      </c>
      <c r="G9" t="s">
        <v>46</v>
      </c>
      <c r="H9" t="s">
        <v>34</v>
      </c>
      <c r="I9" t="s">
        <v>291</v>
      </c>
      <c r="J9">
        <v>22358000022201</v>
      </c>
      <c r="K9" t="s">
        <v>54</v>
      </c>
      <c r="L9" t="s">
        <v>80</v>
      </c>
      <c r="M9">
        <v>0</v>
      </c>
      <c r="N9">
        <v>1</v>
      </c>
      <c r="O9" t="s">
        <v>49</v>
      </c>
      <c r="P9" t="s">
        <v>2246</v>
      </c>
      <c r="Q9" t="s">
        <v>5007</v>
      </c>
      <c r="S9" t="s">
        <v>5008</v>
      </c>
      <c r="T9" t="s">
        <v>37</v>
      </c>
      <c r="U9">
        <v>-1</v>
      </c>
      <c r="V9">
        <v>1142934196</v>
      </c>
      <c r="W9" t="s">
        <v>38</v>
      </c>
      <c r="X9" t="s">
        <v>139</v>
      </c>
      <c r="Y9" t="s">
        <v>402</v>
      </c>
      <c r="Z9" t="s">
        <v>287</v>
      </c>
      <c r="AA9" t="s">
        <v>518</v>
      </c>
      <c r="AB9" t="s">
        <v>58</v>
      </c>
      <c r="AC9">
        <v>4</v>
      </c>
      <c r="AD9" t="s">
        <v>43</v>
      </c>
      <c r="AE9" t="s">
        <v>44</v>
      </c>
    </row>
    <row r="10" spans="1:32" x14ac:dyDescent="0.2">
      <c r="A10">
        <v>2017</v>
      </c>
      <c r="B10" t="s">
        <v>2245</v>
      </c>
      <c r="C10">
        <v>23807</v>
      </c>
      <c r="D10" t="s">
        <v>138</v>
      </c>
      <c r="E10" t="s">
        <v>597</v>
      </c>
      <c r="F10">
        <v>223807000895</v>
      </c>
      <c r="G10" t="s">
        <v>46</v>
      </c>
      <c r="H10" t="s">
        <v>34</v>
      </c>
      <c r="I10" t="s">
        <v>598</v>
      </c>
      <c r="J10">
        <v>22380700089501</v>
      </c>
      <c r="K10" t="s">
        <v>109</v>
      </c>
      <c r="L10" t="s">
        <v>65</v>
      </c>
      <c r="M10">
        <v>2</v>
      </c>
      <c r="N10">
        <v>201</v>
      </c>
      <c r="O10" t="s">
        <v>56</v>
      </c>
      <c r="P10" t="s">
        <v>3395</v>
      </c>
      <c r="Q10" t="s">
        <v>5089</v>
      </c>
      <c r="S10" t="s">
        <v>5090</v>
      </c>
      <c r="T10" t="s">
        <v>37</v>
      </c>
      <c r="U10">
        <v>-1</v>
      </c>
      <c r="V10">
        <v>1073997975</v>
      </c>
      <c r="W10" t="s">
        <v>38</v>
      </c>
      <c r="X10" t="s">
        <v>142</v>
      </c>
      <c r="Y10" t="s">
        <v>281</v>
      </c>
      <c r="Z10" t="s">
        <v>5091</v>
      </c>
      <c r="AB10" t="s">
        <v>42</v>
      </c>
      <c r="AC10">
        <v>6</v>
      </c>
      <c r="AD10" t="s">
        <v>43</v>
      </c>
      <c r="AE10" t="s">
        <v>44</v>
      </c>
    </row>
    <row r="11" spans="1:32" x14ac:dyDescent="0.2">
      <c r="A11">
        <v>2017</v>
      </c>
      <c r="B11" t="s">
        <v>2245</v>
      </c>
      <c r="C11">
        <v>23807</v>
      </c>
      <c r="D11" t="s">
        <v>138</v>
      </c>
      <c r="E11" t="s">
        <v>1342</v>
      </c>
      <c r="F11">
        <v>223807001484</v>
      </c>
      <c r="G11" t="s">
        <v>46</v>
      </c>
      <c r="H11" t="s">
        <v>34</v>
      </c>
      <c r="I11" t="s">
        <v>1711</v>
      </c>
      <c r="J11">
        <v>22380700148401</v>
      </c>
      <c r="K11" t="s">
        <v>54</v>
      </c>
      <c r="L11" t="s">
        <v>80</v>
      </c>
      <c r="M11">
        <v>0</v>
      </c>
      <c r="N11">
        <v>1</v>
      </c>
      <c r="O11" t="s">
        <v>49</v>
      </c>
      <c r="P11" t="s">
        <v>2246</v>
      </c>
      <c r="Q11" t="s">
        <v>5169</v>
      </c>
      <c r="S11" t="s">
        <v>5170</v>
      </c>
      <c r="T11" t="s">
        <v>37</v>
      </c>
      <c r="U11">
        <v>-1</v>
      </c>
      <c r="V11">
        <v>1073595754</v>
      </c>
      <c r="W11" t="s">
        <v>38</v>
      </c>
      <c r="X11" t="s">
        <v>226</v>
      </c>
      <c r="Y11" t="s">
        <v>1001</v>
      </c>
      <c r="Z11" t="s">
        <v>119</v>
      </c>
      <c r="AB11" t="s">
        <v>42</v>
      </c>
      <c r="AC11">
        <v>5</v>
      </c>
      <c r="AD11" t="s">
        <v>43</v>
      </c>
      <c r="AE11" t="s">
        <v>44</v>
      </c>
    </row>
    <row r="12" spans="1:32" x14ac:dyDescent="0.2">
      <c r="A12">
        <v>2017</v>
      </c>
      <c r="B12" t="s">
        <v>2245</v>
      </c>
      <c r="C12">
        <v>23580</v>
      </c>
      <c r="D12" t="s">
        <v>151</v>
      </c>
      <c r="E12" t="s">
        <v>291</v>
      </c>
      <c r="F12">
        <v>223580000222</v>
      </c>
      <c r="G12" t="s">
        <v>46</v>
      </c>
      <c r="H12" t="s">
        <v>34</v>
      </c>
      <c r="I12" t="s">
        <v>291</v>
      </c>
      <c r="J12">
        <v>22358000022201</v>
      </c>
      <c r="K12" t="s">
        <v>54</v>
      </c>
      <c r="L12" t="s">
        <v>80</v>
      </c>
      <c r="M12">
        <v>0</v>
      </c>
      <c r="N12">
        <v>1</v>
      </c>
      <c r="O12" t="s">
        <v>49</v>
      </c>
      <c r="P12" t="s">
        <v>2246</v>
      </c>
      <c r="Q12" t="s">
        <v>5258</v>
      </c>
      <c r="S12" t="s">
        <v>5259</v>
      </c>
      <c r="T12" t="s">
        <v>37</v>
      </c>
      <c r="U12">
        <v>-1</v>
      </c>
      <c r="V12">
        <v>1063305470</v>
      </c>
      <c r="W12" t="s">
        <v>38</v>
      </c>
      <c r="X12" t="s">
        <v>5260</v>
      </c>
      <c r="Y12" t="s">
        <v>63</v>
      </c>
      <c r="Z12" t="s">
        <v>856</v>
      </c>
      <c r="AA12" t="s">
        <v>68</v>
      </c>
      <c r="AB12" t="s">
        <v>58</v>
      </c>
      <c r="AC12">
        <v>4</v>
      </c>
      <c r="AD12" t="s">
        <v>43</v>
      </c>
      <c r="AE12" t="s">
        <v>44</v>
      </c>
    </row>
    <row r="13" spans="1:32" x14ac:dyDescent="0.2">
      <c r="A13">
        <v>2017</v>
      </c>
      <c r="B13" t="s">
        <v>2245</v>
      </c>
      <c r="C13">
        <v>23580</v>
      </c>
      <c r="D13" t="s">
        <v>151</v>
      </c>
      <c r="E13" t="s">
        <v>291</v>
      </c>
      <c r="F13">
        <v>223580000222</v>
      </c>
      <c r="G13" t="s">
        <v>46</v>
      </c>
      <c r="H13" t="s">
        <v>34</v>
      </c>
      <c r="I13" t="s">
        <v>291</v>
      </c>
      <c r="J13">
        <v>22358000022201</v>
      </c>
      <c r="K13" t="s">
        <v>54</v>
      </c>
      <c r="L13" t="s">
        <v>95</v>
      </c>
      <c r="M13">
        <v>1</v>
      </c>
      <c r="N13">
        <v>101</v>
      </c>
      <c r="O13" t="s">
        <v>49</v>
      </c>
      <c r="P13" t="s">
        <v>2246</v>
      </c>
      <c r="Q13" t="s">
        <v>5571</v>
      </c>
      <c r="S13" t="s">
        <v>5572</v>
      </c>
      <c r="T13" t="s">
        <v>37</v>
      </c>
      <c r="U13">
        <v>-1</v>
      </c>
      <c r="V13">
        <v>1066606413</v>
      </c>
      <c r="W13" t="s">
        <v>38</v>
      </c>
      <c r="X13" t="s">
        <v>331</v>
      </c>
      <c r="Y13" t="s">
        <v>226</v>
      </c>
      <c r="Z13" t="s">
        <v>303</v>
      </c>
      <c r="AA13" t="s">
        <v>131</v>
      </c>
      <c r="AB13" t="s">
        <v>42</v>
      </c>
      <c r="AC13">
        <v>6</v>
      </c>
      <c r="AD13" t="s">
        <v>43</v>
      </c>
      <c r="AE13" t="s">
        <v>44</v>
      </c>
    </row>
    <row r="14" spans="1:32" x14ac:dyDescent="0.2">
      <c r="A14">
        <v>2017</v>
      </c>
      <c r="B14" t="s">
        <v>2245</v>
      </c>
      <c r="C14">
        <v>23807</v>
      </c>
      <c r="D14" t="s">
        <v>138</v>
      </c>
      <c r="E14" t="s">
        <v>597</v>
      </c>
      <c r="F14">
        <v>223807000895</v>
      </c>
      <c r="G14" t="s">
        <v>46</v>
      </c>
      <c r="H14" t="s">
        <v>34</v>
      </c>
      <c r="I14" t="s">
        <v>598</v>
      </c>
      <c r="J14">
        <v>22380700089501</v>
      </c>
      <c r="K14" t="s">
        <v>109</v>
      </c>
      <c r="L14" t="s">
        <v>65</v>
      </c>
      <c r="M14">
        <v>2</v>
      </c>
      <c r="N14">
        <v>201</v>
      </c>
      <c r="O14" t="s">
        <v>56</v>
      </c>
      <c r="P14" t="s">
        <v>3395</v>
      </c>
      <c r="Q14" t="s">
        <v>5089</v>
      </c>
      <c r="S14" t="s">
        <v>5599</v>
      </c>
      <c r="T14" t="s">
        <v>37</v>
      </c>
      <c r="U14">
        <v>-1</v>
      </c>
      <c r="V14">
        <v>1071435167</v>
      </c>
      <c r="W14" t="s">
        <v>38</v>
      </c>
      <c r="X14" t="s">
        <v>220</v>
      </c>
      <c r="Y14" t="s">
        <v>2623</v>
      </c>
      <c r="Z14" t="s">
        <v>248</v>
      </c>
      <c r="AA14" t="s">
        <v>79</v>
      </c>
      <c r="AB14" t="s">
        <v>42</v>
      </c>
      <c r="AC14">
        <v>8</v>
      </c>
      <c r="AD14" t="s">
        <v>43</v>
      </c>
      <c r="AE14" t="s">
        <v>44</v>
      </c>
    </row>
    <row r="15" spans="1:32" x14ac:dyDescent="0.2">
      <c r="A15">
        <v>2017</v>
      </c>
      <c r="B15" t="s">
        <v>2245</v>
      </c>
      <c r="C15">
        <v>23675</v>
      </c>
      <c r="D15" t="s">
        <v>205</v>
      </c>
      <c r="E15" t="s">
        <v>737</v>
      </c>
      <c r="F15">
        <v>223675000424</v>
      </c>
      <c r="G15" t="s">
        <v>46</v>
      </c>
      <c r="H15" t="s">
        <v>34</v>
      </c>
      <c r="I15" t="s">
        <v>917</v>
      </c>
      <c r="J15">
        <v>22367500042401</v>
      </c>
      <c r="K15" t="s">
        <v>109</v>
      </c>
      <c r="L15" t="s">
        <v>48</v>
      </c>
      <c r="M15">
        <v>3</v>
      </c>
      <c r="N15">
        <v>302</v>
      </c>
      <c r="O15" t="s">
        <v>56</v>
      </c>
      <c r="P15" t="s">
        <v>2246</v>
      </c>
      <c r="Q15" t="s">
        <v>5616</v>
      </c>
      <c r="S15" t="s">
        <v>5617</v>
      </c>
      <c r="T15" t="s">
        <v>37</v>
      </c>
      <c r="U15">
        <v>-1</v>
      </c>
      <c r="V15">
        <v>1063738551</v>
      </c>
      <c r="W15" t="s">
        <v>71</v>
      </c>
      <c r="X15" t="s">
        <v>220</v>
      </c>
      <c r="Y15" t="s">
        <v>226</v>
      </c>
      <c r="Z15" t="s">
        <v>66</v>
      </c>
      <c r="AA15" t="s">
        <v>976</v>
      </c>
      <c r="AB15" t="s">
        <v>58</v>
      </c>
      <c r="AC15">
        <v>7</v>
      </c>
      <c r="AD15" t="s">
        <v>43</v>
      </c>
      <c r="AE15" t="s">
        <v>44</v>
      </c>
    </row>
    <row r="16" spans="1:32" x14ac:dyDescent="0.2">
      <c r="A16">
        <v>2017</v>
      </c>
      <c r="B16" t="s">
        <v>2245</v>
      </c>
      <c r="C16">
        <v>23807</v>
      </c>
      <c r="D16" t="s">
        <v>138</v>
      </c>
      <c r="E16" t="s">
        <v>227</v>
      </c>
      <c r="F16">
        <v>123807000017</v>
      </c>
      <c r="G16" t="s">
        <v>46</v>
      </c>
      <c r="H16" t="s">
        <v>34</v>
      </c>
      <c r="I16" t="s">
        <v>731</v>
      </c>
      <c r="J16">
        <v>12380700001702</v>
      </c>
      <c r="K16" t="s">
        <v>109</v>
      </c>
      <c r="L16" t="s">
        <v>80</v>
      </c>
      <c r="M16">
        <v>0</v>
      </c>
      <c r="N16">
        <v>1</v>
      </c>
      <c r="O16" t="s">
        <v>56</v>
      </c>
      <c r="P16" t="s">
        <v>2246</v>
      </c>
      <c r="Q16" t="s">
        <v>5670</v>
      </c>
      <c r="S16" t="s">
        <v>5671</v>
      </c>
      <c r="T16" t="s">
        <v>37</v>
      </c>
      <c r="U16">
        <v>-1</v>
      </c>
      <c r="V16" t="s">
        <v>5672</v>
      </c>
      <c r="W16" t="s">
        <v>90</v>
      </c>
      <c r="X16" t="s">
        <v>220</v>
      </c>
      <c r="Y16" t="s">
        <v>1526</v>
      </c>
      <c r="Z16" t="s">
        <v>248</v>
      </c>
      <c r="AA16" t="s">
        <v>106</v>
      </c>
      <c r="AB16" t="s">
        <v>42</v>
      </c>
      <c r="AC16">
        <v>4</v>
      </c>
      <c r="AD16" t="s">
        <v>43</v>
      </c>
      <c r="AE16" t="s">
        <v>44</v>
      </c>
    </row>
    <row r="17" spans="1:31" x14ac:dyDescent="0.2">
      <c r="A17">
        <v>2017</v>
      </c>
      <c r="B17" t="s">
        <v>2245</v>
      </c>
      <c r="C17">
        <v>23580</v>
      </c>
      <c r="D17" t="s">
        <v>151</v>
      </c>
      <c r="E17" t="s">
        <v>291</v>
      </c>
      <c r="F17">
        <v>223580000222</v>
      </c>
      <c r="G17" t="s">
        <v>46</v>
      </c>
      <c r="H17" t="s">
        <v>34</v>
      </c>
      <c r="I17" t="s">
        <v>291</v>
      </c>
      <c r="J17">
        <v>22358000022201</v>
      </c>
      <c r="K17" t="s">
        <v>54</v>
      </c>
      <c r="L17" t="s">
        <v>80</v>
      </c>
      <c r="M17">
        <v>0</v>
      </c>
      <c r="N17">
        <v>1</v>
      </c>
      <c r="O17" t="s">
        <v>49</v>
      </c>
      <c r="P17" t="s">
        <v>2246</v>
      </c>
      <c r="Q17" t="s">
        <v>5799</v>
      </c>
      <c r="S17" t="s">
        <v>5800</v>
      </c>
      <c r="T17" t="s">
        <v>37</v>
      </c>
      <c r="U17">
        <v>-1</v>
      </c>
      <c r="V17">
        <v>1064194711</v>
      </c>
      <c r="W17" t="s">
        <v>38</v>
      </c>
      <c r="X17" t="s">
        <v>344</v>
      </c>
      <c r="Y17" t="s">
        <v>926</v>
      </c>
      <c r="Z17" t="s">
        <v>5801</v>
      </c>
      <c r="AB17" t="s">
        <v>42</v>
      </c>
      <c r="AC17">
        <v>4</v>
      </c>
      <c r="AD17" t="s">
        <v>43</v>
      </c>
      <c r="AE17" t="s">
        <v>44</v>
      </c>
    </row>
    <row r="18" spans="1:31" x14ac:dyDescent="0.2">
      <c r="A18">
        <v>2017</v>
      </c>
      <c r="B18" t="s">
        <v>2245</v>
      </c>
      <c r="C18">
        <v>23570</v>
      </c>
      <c r="D18" t="s">
        <v>45</v>
      </c>
      <c r="E18" t="s">
        <v>161</v>
      </c>
      <c r="F18">
        <v>123570000521</v>
      </c>
      <c r="G18" t="s">
        <v>46</v>
      </c>
      <c r="H18" t="s">
        <v>34</v>
      </c>
      <c r="I18" t="s">
        <v>162</v>
      </c>
      <c r="J18">
        <v>12357000052101</v>
      </c>
      <c r="K18" t="s">
        <v>87</v>
      </c>
      <c r="L18" t="s">
        <v>243</v>
      </c>
      <c r="M18">
        <v>25</v>
      </c>
      <c r="N18">
        <v>2501</v>
      </c>
      <c r="O18" t="s">
        <v>251</v>
      </c>
      <c r="P18" t="s">
        <v>2246</v>
      </c>
      <c r="Q18" t="s">
        <v>5954</v>
      </c>
      <c r="S18" t="s">
        <v>5955</v>
      </c>
      <c r="T18" t="s">
        <v>75</v>
      </c>
      <c r="V18">
        <v>57428508</v>
      </c>
      <c r="W18" t="s">
        <v>309</v>
      </c>
      <c r="X18" t="s">
        <v>348</v>
      </c>
      <c r="Y18" t="s">
        <v>352</v>
      </c>
      <c r="Z18" t="s">
        <v>716</v>
      </c>
      <c r="AA18" t="s">
        <v>367</v>
      </c>
      <c r="AB18" t="s">
        <v>58</v>
      </c>
      <c r="AC18">
        <v>46</v>
      </c>
      <c r="AD18" t="s">
        <v>43</v>
      </c>
      <c r="AE18" t="s">
        <v>44</v>
      </c>
    </row>
    <row r="19" spans="1:31" x14ac:dyDescent="0.2">
      <c r="A19">
        <v>2017</v>
      </c>
      <c r="B19" t="s">
        <v>2245</v>
      </c>
      <c r="C19">
        <v>23580</v>
      </c>
      <c r="D19" t="s">
        <v>151</v>
      </c>
      <c r="E19" t="s">
        <v>291</v>
      </c>
      <c r="F19">
        <v>223580000222</v>
      </c>
      <c r="G19" t="s">
        <v>46</v>
      </c>
      <c r="H19" t="s">
        <v>34</v>
      </c>
      <c r="I19" t="s">
        <v>291</v>
      </c>
      <c r="J19">
        <v>22358000022201</v>
      </c>
      <c r="K19" t="s">
        <v>54</v>
      </c>
      <c r="L19" t="s">
        <v>80</v>
      </c>
      <c r="M19">
        <v>0</v>
      </c>
      <c r="N19">
        <v>1</v>
      </c>
      <c r="O19" t="s">
        <v>49</v>
      </c>
      <c r="P19" t="s">
        <v>2246</v>
      </c>
      <c r="Q19" t="s">
        <v>5958</v>
      </c>
      <c r="S19" t="s">
        <v>5959</v>
      </c>
      <c r="T19" t="s">
        <v>37</v>
      </c>
      <c r="U19">
        <v>-1</v>
      </c>
      <c r="V19">
        <v>1063298813</v>
      </c>
      <c r="W19" t="s">
        <v>38</v>
      </c>
      <c r="X19" t="s">
        <v>348</v>
      </c>
      <c r="Y19" t="s">
        <v>792</v>
      </c>
      <c r="Z19" t="s">
        <v>555</v>
      </c>
      <c r="AA19" t="s">
        <v>189</v>
      </c>
      <c r="AB19" t="s">
        <v>42</v>
      </c>
      <c r="AC19">
        <v>4</v>
      </c>
      <c r="AD19" t="s">
        <v>43</v>
      </c>
      <c r="AE19" t="s">
        <v>44</v>
      </c>
    </row>
    <row r="20" spans="1:31" x14ac:dyDescent="0.2">
      <c r="A20">
        <v>2017</v>
      </c>
      <c r="B20" t="s">
        <v>2245</v>
      </c>
      <c r="C20">
        <v>23807</v>
      </c>
      <c r="D20" t="s">
        <v>138</v>
      </c>
      <c r="E20" t="s">
        <v>597</v>
      </c>
      <c r="F20">
        <v>223807000895</v>
      </c>
      <c r="G20" t="s">
        <v>46</v>
      </c>
      <c r="H20" t="s">
        <v>34</v>
      </c>
      <c r="I20" t="s">
        <v>598</v>
      </c>
      <c r="J20">
        <v>22380700089501</v>
      </c>
      <c r="K20" t="s">
        <v>109</v>
      </c>
      <c r="L20" t="s">
        <v>65</v>
      </c>
      <c r="M20">
        <v>2</v>
      </c>
      <c r="N20">
        <v>201</v>
      </c>
      <c r="O20" t="s">
        <v>56</v>
      </c>
      <c r="P20" t="s">
        <v>3395</v>
      </c>
      <c r="Q20" t="s">
        <v>6178</v>
      </c>
      <c r="S20" t="s">
        <v>6179</v>
      </c>
      <c r="T20" t="s">
        <v>37</v>
      </c>
      <c r="U20">
        <v>-1</v>
      </c>
      <c r="V20">
        <v>1071435318</v>
      </c>
      <c r="W20" t="s">
        <v>38</v>
      </c>
      <c r="X20" t="s">
        <v>755</v>
      </c>
      <c r="Y20" t="s">
        <v>973</v>
      </c>
      <c r="Z20" t="s">
        <v>4415</v>
      </c>
      <c r="AA20" t="s">
        <v>537</v>
      </c>
      <c r="AB20" t="s">
        <v>42</v>
      </c>
      <c r="AC20">
        <v>7</v>
      </c>
      <c r="AD20" t="s">
        <v>43</v>
      </c>
      <c r="AE20" t="s">
        <v>44</v>
      </c>
    </row>
    <row r="21" spans="1:31" x14ac:dyDescent="0.2">
      <c r="A21">
        <v>2017</v>
      </c>
      <c r="B21" t="s">
        <v>2245</v>
      </c>
      <c r="C21">
        <v>23807</v>
      </c>
      <c r="D21" t="s">
        <v>138</v>
      </c>
      <c r="E21" t="s">
        <v>597</v>
      </c>
      <c r="F21">
        <v>223807000895</v>
      </c>
      <c r="G21" t="s">
        <v>46</v>
      </c>
      <c r="H21" t="s">
        <v>34</v>
      </c>
      <c r="I21" t="s">
        <v>598</v>
      </c>
      <c r="J21">
        <v>22380700089501</v>
      </c>
      <c r="K21" t="s">
        <v>109</v>
      </c>
      <c r="L21" t="s">
        <v>65</v>
      </c>
      <c r="M21">
        <v>2</v>
      </c>
      <c r="N21">
        <v>201</v>
      </c>
      <c r="O21" t="s">
        <v>56</v>
      </c>
      <c r="P21" t="s">
        <v>3395</v>
      </c>
      <c r="Q21" t="s">
        <v>6178</v>
      </c>
      <c r="S21" t="s">
        <v>6182</v>
      </c>
      <c r="T21" t="s">
        <v>37</v>
      </c>
      <c r="U21">
        <v>-1</v>
      </c>
      <c r="V21">
        <v>1071435567</v>
      </c>
      <c r="W21" t="s">
        <v>38</v>
      </c>
      <c r="X21" t="s">
        <v>755</v>
      </c>
      <c r="Y21" t="s">
        <v>347</v>
      </c>
      <c r="Z21" t="s">
        <v>1909</v>
      </c>
      <c r="AA21" t="s">
        <v>94</v>
      </c>
      <c r="AB21" t="s">
        <v>58</v>
      </c>
      <c r="AC21">
        <v>6</v>
      </c>
      <c r="AD21" t="s">
        <v>43</v>
      </c>
      <c r="AE21" t="s">
        <v>44</v>
      </c>
    </row>
    <row r="22" spans="1:31" x14ac:dyDescent="0.2">
      <c r="A22">
        <v>2017</v>
      </c>
      <c r="B22" t="s">
        <v>2245</v>
      </c>
      <c r="C22">
        <v>23580</v>
      </c>
      <c r="D22" t="s">
        <v>151</v>
      </c>
      <c r="E22" t="s">
        <v>810</v>
      </c>
      <c r="F22">
        <v>223580000281</v>
      </c>
      <c r="G22" t="s">
        <v>46</v>
      </c>
      <c r="H22" t="s">
        <v>34</v>
      </c>
      <c r="I22" t="s">
        <v>810</v>
      </c>
      <c r="J22">
        <v>22358000028101</v>
      </c>
      <c r="K22" t="s">
        <v>54</v>
      </c>
      <c r="L22" t="s">
        <v>95</v>
      </c>
      <c r="M22">
        <v>1</v>
      </c>
      <c r="N22">
        <v>101</v>
      </c>
      <c r="O22" t="s">
        <v>49</v>
      </c>
      <c r="P22" t="s">
        <v>2246</v>
      </c>
      <c r="Q22" t="s">
        <v>6227</v>
      </c>
      <c r="S22" t="s">
        <v>6228</v>
      </c>
      <c r="T22" t="s">
        <v>37</v>
      </c>
      <c r="U22">
        <v>-1</v>
      </c>
      <c r="V22">
        <v>1148202458</v>
      </c>
      <c r="W22" t="s">
        <v>38</v>
      </c>
      <c r="X22" t="s">
        <v>765</v>
      </c>
      <c r="Y22" t="s">
        <v>1586</v>
      </c>
      <c r="Z22" t="s">
        <v>131</v>
      </c>
      <c r="AA22" t="s">
        <v>212</v>
      </c>
      <c r="AB22" t="s">
        <v>42</v>
      </c>
      <c r="AC22">
        <v>7</v>
      </c>
      <c r="AD22" t="s">
        <v>43</v>
      </c>
      <c r="AE22" t="s">
        <v>44</v>
      </c>
    </row>
    <row r="23" spans="1:31" x14ac:dyDescent="0.2">
      <c r="A23">
        <v>2017</v>
      </c>
      <c r="B23" t="s">
        <v>2245</v>
      </c>
      <c r="C23">
        <v>23807</v>
      </c>
      <c r="D23" t="s">
        <v>138</v>
      </c>
      <c r="E23" t="s">
        <v>597</v>
      </c>
      <c r="F23">
        <v>223807000895</v>
      </c>
      <c r="G23" t="s">
        <v>46</v>
      </c>
      <c r="H23" t="s">
        <v>34</v>
      </c>
      <c r="I23" t="s">
        <v>598</v>
      </c>
      <c r="J23">
        <v>22380700089501</v>
      </c>
      <c r="K23" t="s">
        <v>109</v>
      </c>
      <c r="L23" t="s">
        <v>65</v>
      </c>
      <c r="M23">
        <v>2</v>
      </c>
      <c r="N23">
        <v>201</v>
      </c>
      <c r="O23" t="s">
        <v>56</v>
      </c>
      <c r="P23" t="s">
        <v>3395</v>
      </c>
      <c r="Q23" t="s">
        <v>6178</v>
      </c>
      <c r="S23" t="s">
        <v>6772</v>
      </c>
      <c r="T23" t="s">
        <v>37</v>
      </c>
      <c r="U23">
        <v>-1</v>
      </c>
      <c r="V23">
        <v>1071434962</v>
      </c>
      <c r="W23" t="s">
        <v>38</v>
      </c>
      <c r="X23" t="s">
        <v>804</v>
      </c>
      <c r="Y23" t="s">
        <v>139</v>
      </c>
      <c r="Z23" t="s">
        <v>697</v>
      </c>
      <c r="AB23" t="s">
        <v>58</v>
      </c>
      <c r="AC23">
        <v>7</v>
      </c>
      <c r="AD23" t="s">
        <v>43</v>
      </c>
      <c r="AE23" t="s">
        <v>44</v>
      </c>
    </row>
    <row r="24" spans="1:31" x14ac:dyDescent="0.2">
      <c r="A24">
        <v>2017</v>
      </c>
      <c r="B24" t="s">
        <v>2245</v>
      </c>
      <c r="C24">
        <v>23807</v>
      </c>
      <c r="D24" t="s">
        <v>138</v>
      </c>
      <c r="E24" t="s">
        <v>597</v>
      </c>
      <c r="F24">
        <v>223807000895</v>
      </c>
      <c r="G24" t="s">
        <v>46</v>
      </c>
      <c r="H24" t="s">
        <v>34</v>
      </c>
      <c r="I24" t="s">
        <v>598</v>
      </c>
      <c r="J24">
        <v>22380700089501</v>
      </c>
      <c r="K24" t="s">
        <v>109</v>
      </c>
      <c r="L24" t="s">
        <v>65</v>
      </c>
      <c r="M24">
        <v>2</v>
      </c>
      <c r="N24">
        <v>201</v>
      </c>
      <c r="O24" t="s">
        <v>56</v>
      </c>
      <c r="P24" t="s">
        <v>3395</v>
      </c>
      <c r="Q24" t="s">
        <v>6852</v>
      </c>
      <c r="S24" t="s">
        <v>6853</v>
      </c>
      <c r="T24" t="s">
        <v>37</v>
      </c>
      <c r="U24">
        <v>-1</v>
      </c>
      <c r="V24">
        <v>1019072313</v>
      </c>
      <c r="W24" t="s">
        <v>38</v>
      </c>
      <c r="X24" t="s">
        <v>398</v>
      </c>
      <c r="Y24" t="s">
        <v>1742</v>
      </c>
      <c r="Z24" t="s">
        <v>6854</v>
      </c>
      <c r="AB24" t="s">
        <v>58</v>
      </c>
      <c r="AC24">
        <v>6</v>
      </c>
      <c r="AD24" t="s">
        <v>43</v>
      </c>
      <c r="AE24" t="s">
        <v>44</v>
      </c>
    </row>
    <row r="25" spans="1:31" x14ac:dyDescent="0.2">
      <c r="A25">
        <v>2017</v>
      </c>
      <c r="B25" t="s">
        <v>2245</v>
      </c>
      <c r="C25">
        <v>23580</v>
      </c>
      <c r="D25" t="s">
        <v>151</v>
      </c>
      <c r="E25" t="s">
        <v>810</v>
      </c>
      <c r="F25">
        <v>223580000281</v>
      </c>
      <c r="G25" t="s">
        <v>46</v>
      </c>
      <c r="H25" t="s">
        <v>34</v>
      </c>
      <c r="I25" t="s">
        <v>810</v>
      </c>
      <c r="J25">
        <v>22358000028101</v>
      </c>
      <c r="K25" t="s">
        <v>54</v>
      </c>
      <c r="L25" t="s">
        <v>95</v>
      </c>
      <c r="M25">
        <v>1</v>
      </c>
      <c r="N25">
        <v>101</v>
      </c>
      <c r="O25" t="s">
        <v>49</v>
      </c>
      <c r="P25" t="s">
        <v>2246</v>
      </c>
      <c r="Q25" t="s">
        <v>6905</v>
      </c>
      <c r="S25" t="s">
        <v>6906</v>
      </c>
      <c r="T25" t="s">
        <v>37</v>
      </c>
      <c r="U25">
        <v>-1</v>
      </c>
      <c r="V25">
        <v>1063787781</v>
      </c>
      <c r="W25" t="s">
        <v>38</v>
      </c>
      <c r="X25" t="s">
        <v>398</v>
      </c>
      <c r="Y25" t="s">
        <v>1038</v>
      </c>
      <c r="Z25" t="s">
        <v>247</v>
      </c>
      <c r="AA25" t="s">
        <v>201</v>
      </c>
      <c r="AB25" t="s">
        <v>42</v>
      </c>
      <c r="AC25">
        <v>10</v>
      </c>
      <c r="AD25" t="s">
        <v>43</v>
      </c>
      <c r="AE25" t="s">
        <v>44</v>
      </c>
    </row>
    <row r="26" spans="1:31" x14ac:dyDescent="0.2">
      <c r="A26">
        <v>2017</v>
      </c>
      <c r="B26" t="s">
        <v>2245</v>
      </c>
      <c r="C26">
        <v>23670</v>
      </c>
      <c r="D26" t="s">
        <v>222</v>
      </c>
      <c r="E26" t="s">
        <v>899</v>
      </c>
      <c r="F26">
        <v>223670000256</v>
      </c>
      <c r="G26" t="s">
        <v>46</v>
      </c>
      <c r="H26" t="s">
        <v>34</v>
      </c>
      <c r="I26" t="s">
        <v>1744</v>
      </c>
      <c r="J26">
        <v>22367000025605</v>
      </c>
      <c r="K26" t="s">
        <v>54</v>
      </c>
      <c r="L26" t="s">
        <v>92</v>
      </c>
      <c r="M26">
        <v>4</v>
      </c>
      <c r="N26">
        <v>401</v>
      </c>
      <c r="O26" t="s">
        <v>56</v>
      </c>
      <c r="P26" t="s">
        <v>2246</v>
      </c>
      <c r="Q26" t="s">
        <v>7402</v>
      </c>
      <c r="S26" t="s">
        <v>7403</v>
      </c>
      <c r="T26" t="s">
        <v>37</v>
      </c>
      <c r="U26">
        <v>-1</v>
      </c>
      <c r="V26">
        <v>1103500925</v>
      </c>
      <c r="W26" t="s">
        <v>38</v>
      </c>
      <c r="X26" t="s">
        <v>418</v>
      </c>
      <c r="Y26" t="s">
        <v>388</v>
      </c>
      <c r="Z26" t="s">
        <v>369</v>
      </c>
      <c r="AA26" t="s">
        <v>240</v>
      </c>
      <c r="AB26" t="s">
        <v>42</v>
      </c>
      <c r="AC26">
        <v>9</v>
      </c>
      <c r="AD26" t="s">
        <v>43</v>
      </c>
      <c r="AE26" t="s">
        <v>44</v>
      </c>
    </row>
    <row r="27" spans="1:31" x14ac:dyDescent="0.2">
      <c r="A27">
        <v>2017</v>
      </c>
      <c r="B27" t="s">
        <v>2245</v>
      </c>
      <c r="C27">
        <v>23807</v>
      </c>
      <c r="D27" t="s">
        <v>138</v>
      </c>
      <c r="E27" t="s">
        <v>597</v>
      </c>
      <c r="F27">
        <v>223807000895</v>
      </c>
      <c r="G27" t="s">
        <v>46</v>
      </c>
      <c r="H27" t="s">
        <v>34</v>
      </c>
      <c r="I27" t="s">
        <v>598</v>
      </c>
      <c r="J27">
        <v>22380700089501</v>
      </c>
      <c r="K27" t="s">
        <v>109</v>
      </c>
      <c r="L27" t="s">
        <v>65</v>
      </c>
      <c r="M27">
        <v>2</v>
      </c>
      <c r="N27">
        <v>201</v>
      </c>
      <c r="O27" t="s">
        <v>56</v>
      </c>
      <c r="P27" t="s">
        <v>3395</v>
      </c>
      <c r="Q27" t="s">
        <v>6852</v>
      </c>
      <c r="S27" t="s">
        <v>7880</v>
      </c>
      <c r="T27" t="s">
        <v>37</v>
      </c>
      <c r="U27">
        <v>-1</v>
      </c>
      <c r="V27">
        <v>1073989197</v>
      </c>
      <c r="W27" t="s">
        <v>38</v>
      </c>
      <c r="X27" t="s">
        <v>1307</v>
      </c>
      <c r="Y27" t="s">
        <v>281</v>
      </c>
      <c r="Z27" t="s">
        <v>535</v>
      </c>
      <c r="AB27" t="s">
        <v>58</v>
      </c>
      <c r="AC27">
        <v>8</v>
      </c>
      <c r="AD27" t="s">
        <v>43</v>
      </c>
      <c r="AE27" t="s">
        <v>44</v>
      </c>
    </row>
    <row r="28" spans="1:31" x14ac:dyDescent="0.2">
      <c r="A28">
        <v>2017</v>
      </c>
      <c r="B28" t="s">
        <v>2245</v>
      </c>
      <c r="C28">
        <v>23580</v>
      </c>
      <c r="D28" t="s">
        <v>151</v>
      </c>
      <c r="E28" t="s">
        <v>291</v>
      </c>
      <c r="F28">
        <v>223580000222</v>
      </c>
      <c r="G28" t="s">
        <v>46</v>
      </c>
      <c r="H28" t="s">
        <v>34</v>
      </c>
      <c r="I28" t="s">
        <v>291</v>
      </c>
      <c r="J28">
        <v>22358000022201</v>
      </c>
      <c r="K28" t="s">
        <v>54</v>
      </c>
      <c r="L28" t="s">
        <v>80</v>
      </c>
      <c r="M28">
        <v>0</v>
      </c>
      <c r="N28">
        <v>1</v>
      </c>
      <c r="O28" t="s">
        <v>49</v>
      </c>
      <c r="P28" t="s">
        <v>2246</v>
      </c>
      <c r="Q28" t="s">
        <v>4743</v>
      </c>
      <c r="S28" t="s">
        <v>7953</v>
      </c>
      <c r="T28" t="s">
        <v>37</v>
      </c>
      <c r="U28">
        <v>-1</v>
      </c>
      <c r="V28">
        <v>1063303885</v>
      </c>
      <c r="W28" t="s">
        <v>38</v>
      </c>
      <c r="X28" t="s">
        <v>892</v>
      </c>
      <c r="Y28" t="s">
        <v>3862</v>
      </c>
      <c r="Z28" t="s">
        <v>2395</v>
      </c>
      <c r="AB28" t="s">
        <v>42</v>
      </c>
      <c r="AC28">
        <v>4</v>
      </c>
      <c r="AD28" t="s">
        <v>43</v>
      </c>
      <c r="AE28" t="s">
        <v>44</v>
      </c>
    </row>
    <row r="29" spans="1:31" x14ac:dyDescent="0.2">
      <c r="A29">
        <v>2017</v>
      </c>
      <c r="B29" t="s">
        <v>2245</v>
      </c>
      <c r="C29">
        <v>23090</v>
      </c>
      <c r="D29" t="s">
        <v>122</v>
      </c>
      <c r="E29" t="s">
        <v>1488</v>
      </c>
      <c r="F29">
        <v>223090000500</v>
      </c>
      <c r="G29" t="s">
        <v>46</v>
      </c>
      <c r="H29" t="s">
        <v>34</v>
      </c>
      <c r="I29" t="s">
        <v>1488</v>
      </c>
      <c r="J29">
        <v>22309000050001</v>
      </c>
      <c r="K29" t="s">
        <v>54</v>
      </c>
      <c r="L29" t="s">
        <v>95</v>
      </c>
      <c r="M29">
        <v>1</v>
      </c>
      <c r="N29">
        <v>101</v>
      </c>
      <c r="O29" t="s">
        <v>49</v>
      </c>
      <c r="P29" t="s">
        <v>3395</v>
      </c>
      <c r="Q29" t="s">
        <v>7975</v>
      </c>
      <c r="S29" t="s">
        <v>7976</v>
      </c>
      <c r="T29" t="s">
        <v>37</v>
      </c>
      <c r="U29">
        <v>-1</v>
      </c>
      <c r="V29">
        <v>1068586130</v>
      </c>
      <c r="W29" t="s">
        <v>38</v>
      </c>
      <c r="X29" t="s">
        <v>195</v>
      </c>
      <c r="Y29" t="s">
        <v>403</v>
      </c>
      <c r="Z29" t="s">
        <v>1903</v>
      </c>
      <c r="AA29" t="s">
        <v>338</v>
      </c>
      <c r="AB29" t="s">
        <v>42</v>
      </c>
      <c r="AC29">
        <v>6</v>
      </c>
      <c r="AD29" t="s">
        <v>43</v>
      </c>
      <c r="AE29" t="s">
        <v>44</v>
      </c>
    </row>
    <row r="30" spans="1:31" x14ac:dyDescent="0.2">
      <c r="A30">
        <v>2017</v>
      </c>
      <c r="B30" t="s">
        <v>2245</v>
      </c>
      <c r="C30">
        <v>23580</v>
      </c>
      <c r="D30" t="s">
        <v>151</v>
      </c>
      <c r="E30" t="s">
        <v>291</v>
      </c>
      <c r="F30">
        <v>223580000222</v>
      </c>
      <c r="G30" t="s">
        <v>46</v>
      </c>
      <c r="H30" t="s">
        <v>34</v>
      </c>
      <c r="I30" t="s">
        <v>291</v>
      </c>
      <c r="J30">
        <v>22358000022201</v>
      </c>
      <c r="K30" t="s">
        <v>54</v>
      </c>
      <c r="L30" t="s">
        <v>80</v>
      </c>
      <c r="M30">
        <v>0</v>
      </c>
      <c r="N30">
        <v>1</v>
      </c>
      <c r="O30" t="s">
        <v>49</v>
      </c>
      <c r="P30" t="s">
        <v>2246</v>
      </c>
      <c r="Q30" t="s">
        <v>5258</v>
      </c>
      <c r="S30" t="s">
        <v>8089</v>
      </c>
      <c r="T30" t="s">
        <v>37</v>
      </c>
      <c r="U30">
        <v>-1</v>
      </c>
      <c r="V30">
        <v>1063296893</v>
      </c>
      <c r="W30" t="s">
        <v>38</v>
      </c>
      <c r="X30" t="s">
        <v>465</v>
      </c>
      <c r="Y30" t="s">
        <v>264</v>
      </c>
      <c r="Z30" t="s">
        <v>329</v>
      </c>
      <c r="AB30" t="s">
        <v>42</v>
      </c>
      <c r="AC30">
        <v>4</v>
      </c>
      <c r="AD30" t="s">
        <v>43</v>
      </c>
      <c r="AE30" t="s">
        <v>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5"/>
  <sheetViews>
    <sheetView workbookViewId="0">
      <selection activeCell="A2" sqref="A2"/>
    </sheetView>
  </sheetViews>
  <sheetFormatPr baseColWidth="10" defaultRowHeight="11.25" x14ac:dyDescent="0.2"/>
  <cols>
    <col min="1" max="1" width="5.1640625" bestFit="1" customWidth="1"/>
  </cols>
  <sheetData>
    <row r="1" spans="1:32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</row>
    <row r="2" spans="1:32" x14ac:dyDescent="0.2">
      <c r="A2">
        <v>2017</v>
      </c>
      <c r="B2" t="s">
        <v>1345</v>
      </c>
      <c r="C2">
        <v>23182</v>
      </c>
      <c r="D2" t="s">
        <v>33</v>
      </c>
      <c r="E2" t="s">
        <v>230</v>
      </c>
      <c r="F2">
        <v>223182000531</v>
      </c>
      <c r="G2" t="s">
        <v>46</v>
      </c>
      <c r="H2" t="s">
        <v>34</v>
      </c>
      <c r="I2" t="s">
        <v>1346</v>
      </c>
      <c r="J2">
        <v>12366000091101</v>
      </c>
      <c r="K2" t="s">
        <v>54</v>
      </c>
      <c r="L2" t="s">
        <v>65</v>
      </c>
      <c r="M2">
        <v>2</v>
      </c>
      <c r="N2">
        <v>201</v>
      </c>
      <c r="O2" t="s">
        <v>56</v>
      </c>
      <c r="P2" t="s">
        <v>1347</v>
      </c>
      <c r="Q2" t="s">
        <v>1348</v>
      </c>
      <c r="S2" t="s">
        <v>1349</v>
      </c>
      <c r="T2" t="s">
        <v>75</v>
      </c>
      <c r="U2">
        <v>-1</v>
      </c>
      <c r="V2">
        <v>1069495802</v>
      </c>
      <c r="W2" t="s">
        <v>71</v>
      </c>
      <c r="X2" t="s">
        <v>466</v>
      </c>
      <c r="Y2" t="s">
        <v>839</v>
      </c>
      <c r="Z2" t="s">
        <v>1350</v>
      </c>
      <c r="AA2" t="s">
        <v>229</v>
      </c>
      <c r="AB2" t="s">
        <v>58</v>
      </c>
      <c r="AC2">
        <v>6</v>
      </c>
      <c r="AD2" t="s">
        <v>43</v>
      </c>
      <c r="AE2" t="s">
        <v>44</v>
      </c>
      <c r="AF2" t="s">
        <v>52</v>
      </c>
    </row>
    <row r="3" spans="1:32" x14ac:dyDescent="0.2">
      <c r="A3">
        <v>2017</v>
      </c>
      <c r="B3" t="s">
        <v>1345</v>
      </c>
      <c r="C3">
        <v>23678</v>
      </c>
      <c r="D3" t="s">
        <v>147</v>
      </c>
      <c r="E3" t="s">
        <v>523</v>
      </c>
      <c r="F3">
        <v>223678000484</v>
      </c>
      <c r="G3" t="s">
        <v>46</v>
      </c>
      <c r="H3" t="s">
        <v>34</v>
      </c>
      <c r="I3" t="s">
        <v>2016</v>
      </c>
      <c r="J3">
        <v>12300100187102</v>
      </c>
      <c r="K3" t="s">
        <v>54</v>
      </c>
      <c r="L3" t="s">
        <v>80</v>
      </c>
      <c r="M3">
        <v>0</v>
      </c>
      <c r="N3">
        <v>1</v>
      </c>
      <c r="O3" t="s">
        <v>56</v>
      </c>
      <c r="P3" t="s">
        <v>1347</v>
      </c>
      <c r="Q3" t="s">
        <v>2017</v>
      </c>
      <c r="S3" t="s">
        <v>2018</v>
      </c>
      <c r="T3" t="s">
        <v>37</v>
      </c>
      <c r="U3">
        <v>-1</v>
      </c>
      <c r="V3">
        <v>1062972832</v>
      </c>
      <c r="W3" t="s">
        <v>38</v>
      </c>
      <c r="X3" t="s">
        <v>511</v>
      </c>
      <c r="Y3" t="s">
        <v>699</v>
      </c>
      <c r="Z3" t="s">
        <v>833</v>
      </c>
      <c r="AB3" t="s">
        <v>42</v>
      </c>
      <c r="AC3">
        <v>5</v>
      </c>
      <c r="AD3" t="s">
        <v>43</v>
      </c>
      <c r="AE3" t="s">
        <v>44</v>
      </c>
      <c r="AF3" t="s">
        <v>52</v>
      </c>
    </row>
    <row r="4" spans="1:32" x14ac:dyDescent="0.2">
      <c r="A4">
        <v>2017</v>
      </c>
      <c r="B4" t="s">
        <v>1345</v>
      </c>
      <c r="C4">
        <v>23855</v>
      </c>
      <c r="D4" t="s">
        <v>457</v>
      </c>
      <c r="E4" t="s">
        <v>708</v>
      </c>
      <c r="F4">
        <v>123855000347</v>
      </c>
      <c r="G4" t="s">
        <v>46</v>
      </c>
      <c r="H4" t="s">
        <v>34</v>
      </c>
      <c r="I4" t="s">
        <v>474</v>
      </c>
      <c r="J4">
        <v>12385502200601</v>
      </c>
      <c r="K4" t="s">
        <v>47</v>
      </c>
      <c r="L4" t="s">
        <v>110</v>
      </c>
      <c r="M4">
        <v>10</v>
      </c>
      <c r="N4">
        <v>1001</v>
      </c>
      <c r="O4" t="s">
        <v>56</v>
      </c>
      <c r="P4" t="s">
        <v>2357</v>
      </c>
      <c r="Q4" t="s">
        <v>2358</v>
      </c>
      <c r="S4" t="s">
        <v>2359</v>
      </c>
      <c r="T4" t="s">
        <v>37</v>
      </c>
      <c r="U4">
        <v>-1</v>
      </c>
      <c r="V4">
        <v>1067838813</v>
      </c>
      <c r="W4" t="s">
        <v>71</v>
      </c>
      <c r="X4" t="s">
        <v>271</v>
      </c>
      <c r="Y4" t="s">
        <v>1427</v>
      </c>
      <c r="Z4" t="s">
        <v>73</v>
      </c>
      <c r="AA4" t="s">
        <v>247</v>
      </c>
      <c r="AB4" t="s">
        <v>42</v>
      </c>
      <c r="AC4">
        <v>14</v>
      </c>
      <c r="AD4" t="s">
        <v>43</v>
      </c>
      <c r="AE4" t="s">
        <v>44</v>
      </c>
      <c r="AF4" t="s">
        <v>52</v>
      </c>
    </row>
    <row r="5" spans="1:32" x14ac:dyDescent="0.2">
      <c r="A5">
        <v>2017</v>
      </c>
      <c r="B5" t="s">
        <v>1345</v>
      </c>
      <c r="C5">
        <v>23189</v>
      </c>
      <c r="D5" t="s">
        <v>126</v>
      </c>
      <c r="E5" t="s">
        <v>1044</v>
      </c>
      <c r="F5">
        <v>223189000978</v>
      </c>
      <c r="G5" t="s">
        <v>46</v>
      </c>
      <c r="H5" t="s">
        <v>34</v>
      </c>
      <c r="I5" t="s">
        <v>2007</v>
      </c>
      <c r="J5">
        <v>22318900158304</v>
      </c>
      <c r="K5" t="s">
        <v>54</v>
      </c>
      <c r="L5" t="s">
        <v>48</v>
      </c>
      <c r="M5">
        <v>3</v>
      </c>
      <c r="N5">
        <v>301</v>
      </c>
      <c r="O5" t="s">
        <v>56</v>
      </c>
      <c r="P5" t="s">
        <v>1347</v>
      </c>
      <c r="Q5" t="s">
        <v>2401</v>
      </c>
      <c r="S5" t="s">
        <v>2402</v>
      </c>
      <c r="T5" t="s">
        <v>37</v>
      </c>
      <c r="U5">
        <v>-1</v>
      </c>
      <c r="V5">
        <v>1069482128</v>
      </c>
      <c r="W5" t="s">
        <v>38</v>
      </c>
      <c r="X5" t="s">
        <v>276</v>
      </c>
      <c r="Y5" t="s">
        <v>791</v>
      </c>
      <c r="Z5" t="s">
        <v>833</v>
      </c>
      <c r="AA5" t="s">
        <v>106</v>
      </c>
      <c r="AB5" t="s">
        <v>42</v>
      </c>
      <c r="AC5">
        <v>8</v>
      </c>
      <c r="AD5" t="s">
        <v>43</v>
      </c>
      <c r="AE5" t="s">
        <v>44</v>
      </c>
      <c r="AF5" t="s">
        <v>52</v>
      </c>
    </row>
    <row r="6" spans="1:32" x14ac:dyDescent="0.2">
      <c r="A6">
        <v>2017</v>
      </c>
      <c r="B6" t="s">
        <v>1345</v>
      </c>
      <c r="C6">
        <v>23182</v>
      </c>
      <c r="D6" t="s">
        <v>33</v>
      </c>
      <c r="E6" t="s">
        <v>297</v>
      </c>
      <c r="F6">
        <v>123182000013</v>
      </c>
      <c r="G6" t="s">
        <v>46</v>
      </c>
      <c r="H6" t="s">
        <v>34</v>
      </c>
      <c r="I6" t="s">
        <v>3170</v>
      </c>
      <c r="J6">
        <v>20583700436605</v>
      </c>
      <c r="K6" t="s">
        <v>54</v>
      </c>
      <c r="L6" t="s">
        <v>95</v>
      </c>
      <c r="M6">
        <v>1</v>
      </c>
      <c r="N6" t="s">
        <v>534</v>
      </c>
      <c r="O6" t="s">
        <v>56</v>
      </c>
      <c r="P6" t="s">
        <v>1347</v>
      </c>
      <c r="Q6" t="s">
        <v>3171</v>
      </c>
      <c r="S6" t="s">
        <v>3172</v>
      </c>
      <c r="T6" t="s">
        <v>37</v>
      </c>
      <c r="U6">
        <v>-1</v>
      </c>
      <c r="V6">
        <v>1103745530</v>
      </c>
      <c r="W6" t="s">
        <v>71</v>
      </c>
      <c r="X6" t="s">
        <v>1653</v>
      </c>
      <c r="Y6" t="s">
        <v>438</v>
      </c>
      <c r="Z6" t="s">
        <v>2985</v>
      </c>
      <c r="AA6" t="s">
        <v>3173</v>
      </c>
      <c r="AB6" t="s">
        <v>58</v>
      </c>
      <c r="AC6">
        <v>7</v>
      </c>
      <c r="AD6" t="s">
        <v>43</v>
      </c>
      <c r="AE6" t="s">
        <v>44</v>
      </c>
      <c r="AF6" t="s">
        <v>52</v>
      </c>
    </row>
    <row r="7" spans="1:32" x14ac:dyDescent="0.2">
      <c r="A7">
        <v>2017</v>
      </c>
      <c r="B7" t="s">
        <v>1345</v>
      </c>
      <c r="C7">
        <v>23182</v>
      </c>
      <c r="D7" t="s">
        <v>33</v>
      </c>
      <c r="E7" t="s">
        <v>297</v>
      </c>
      <c r="F7">
        <v>123182000013</v>
      </c>
      <c r="G7" t="s">
        <v>46</v>
      </c>
      <c r="H7" t="s">
        <v>34</v>
      </c>
      <c r="I7" t="s">
        <v>3170</v>
      </c>
      <c r="J7">
        <v>20583700436605</v>
      </c>
      <c r="K7" t="s">
        <v>54</v>
      </c>
      <c r="L7" t="s">
        <v>80</v>
      </c>
      <c r="M7">
        <v>0</v>
      </c>
      <c r="N7" t="s">
        <v>46</v>
      </c>
      <c r="O7" t="s">
        <v>56</v>
      </c>
      <c r="P7" t="s">
        <v>1347</v>
      </c>
      <c r="Q7" t="s">
        <v>3174</v>
      </c>
      <c r="S7" t="s">
        <v>3175</v>
      </c>
      <c r="T7" t="s">
        <v>37</v>
      </c>
      <c r="U7">
        <v>-1</v>
      </c>
      <c r="V7">
        <v>1102857106</v>
      </c>
      <c r="W7" t="s">
        <v>38</v>
      </c>
      <c r="X7" t="s">
        <v>1653</v>
      </c>
      <c r="Y7" t="s">
        <v>438</v>
      </c>
      <c r="Z7" t="s">
        <v>1059</v>
      </c>
      <c r="AA7" t="s">
        <v>2239</v>
      </c>
      <c r="AB7" t="s">
        <v>42</v>
      </c>
      <c r="AC7">
        <v>5</v>
      </c>
      <c r="AD7" t="s">
        <v>43</v>
      </c>
      <c r="AE7" t="s">
        <v>44</v>
      </c>
    </row>
    <row r="8" spans="1:32" x14ac:dyDescent="0.2">
      <c r="A8">
        <v>2017</v>
      </c>
      <c r="B8" t="s">
        <v>1345</v>
      </c>
      <c r="C8">
        <v>23678</v>
      </c>
      <c r="D8" t="s">
        <v>147</v>
      </c>
      <c r="E8" t="s">
        <v>1272</v>
      </c>
      <c r="F8">
        <v>223678000506</v>
      </c>
      <c r="G8" t="s">
        <v>46</v>
      </c>
      <c r="H8" t="s">
        <v>34</v>
      </c>
      <c r="I8" t="s">
        <v>3181</v>
      </c>
      <c r="J8">
        <v>20583700436601</v>
      </c>
      <c r="K8" t="s">
        <v>54</v>
      </c>
      <c r="L8" t="s">
        <v>102</v>
      </c>
      <c r="M8">
        <v>6</v>
      </c>
      <c r="N8" t="s">
        <v>46</v>
      </c>
      <c r="O8" t="s">
        <v>56</v>
      </c>
      <c r="P8" t="s">
        <v>1347</v>
      </c>
      <c r="Q8" t="s">
        <v>3182</v>
      </c>
      <c r="S8" t="s">
        <v>3183</v>
      </c>
      <c r="T8" t="s">
        <v>37</v>
      </c>
      <c r="U8">
        <v>-1</v>
      </c>
      <c r="V8">
        <v>1193595427</v>
      </c>
      <c r="W8" t="s">
        <v>71</v>
      </c>
      <c r="X8" t="s">
        <v>978</v>
      </c>
      <c r="Y8" t="s">
        <v>1208</v>
      </c>
      <c r="Z8" t="s">
        <v>3184</v>
      </c>
      <c r="AA8" t="s">
        <v>3185</v>
      </c>
      <c r="AB8" t="s">
        <v>42</v>
      </c>
      <c r="AC8">
        <v>13</v>
      </c>
      <c r="AD8" t="s">
        <v>43</v>
      </c>
      <c r="AE8" t="s">
        <v>44</v>
      </c>
      <c r="AF8" t="s">
        <v>52</v>
      </c>
    </row>
    <row r="9" spans="1:32" x14ac:dyDescent="0.2">
      <c r="A9">
        <v>2017</v>
      </c>
      <c r="B9" t="s">
        <v>1345</v>
      </c>
      <c r="C9">
        <v>23855</v>
      </c>
      <c r="D9" t="s">
        <v>457</v>
      </c>
      <c r="E9" t="s">
        <v>851</v>
      </c>
      <c r="F9">
        <v>223855000040</v>
      </c>
      <c r="G9" t="s">
        <v>46</v>
      </c>
      <c r="H9" t="s">
        <v>34</v>
      </c>
      <c r="I9" t="s">
        <v>474</v>
      </c>
      <c r="J9">
        <v>12385502200601</v>
      </c>
      <c r="K9" t="s">
        <v>47</v>
      </c>
      <c r="L9" t="s">
        <v>102</v>
      </c>
      <c r="M9">
        <v>6</v>
      </c>
      <c r="N9">
        <v>603</v>
      </c>
      <c r="O9" t="s">
        <v>56</v>
      </c>
      <c r="P9" t="s">
        <v>2357</v>
      </c>
      <c r="Q9" t="s">
        <v>3242</v>
      </c>
      <c r="S9" t="s">
        <v>3243</v>
      </c>
      <c r="T9" t="s">
        <v>37</v>
      </c>
      <c r="V9">
        <v>1068810554</v>
      </c>
      <c r="W9" t="s">
        <v>38</v>
      </c>
      <c r="X9" t="s">
        <v>237</v>
      </c>
      <c r="Y9" t="s">
        <v>629</v>
      </c>
      <c r="Z9" t="s">
        <v>68</v>
      </c>
      <c r="AA9" t="s">
        <v>196</v>
      </c>
      <c r="AB9" t="s">
        <v>58</v>
      </c>
      <c r="AC9">
        <v>10</v>
      </c>
      <c r="AD9" t="s">
        <v>43</v>
      </c>
      <c r="AE9" t="s">
        <v>44</v>
      </c>
      <c r="AF9" t="s">
        <v>52</v>
      </c>
    </row>
    <row r="10" spans="1:32" x14ac:dyDescent="0.2">
      <c r="A10">
        <v>2017</v>
      </c>
      <c r="B10" t="s">
        <v>1345</v>
      </c>
      <c r="C10">
        <v>23162</v>
      </c>
      <c r="D10" t="s">
        <v>193</v>
      </c>
      <c r="E10" t="s">
        <v>608</v>
      </c>
      <c r="F10">
        <v>123162001528</v>
      </c>
      <c r="G10" t="s">
        <v>46</v>
      </c>
      <c r="H10" t="s">
        <v>34</v>
      </c>
      <c r="I10" t="s">
        <v>482</v>
      </c>
      <c r="J10">
        <v>22316200164601</v>
      </c>
      <c r="K10" t="s">
        <v>109</v>
      </c>
      <c r="L10" t="s">
        <v>110</v>
      </c>
      <c r="M10">
        <v>10</v>
      </c>
      <c r="N10">
        <v>1001</v>
      </c>
      <c r="O10" t="s">
        <v>56</v>
      </c>
      <c r="P10" t="s">
        <v>3269</v>
      </c>
      <c r="Q10" t="s">
        <v>3270</v>
      </c>
      <c r="S10" t="s">
        <v>3271</v>
      </c>
      <c r="T10" t="s">
        <v>37</v>
      </c>
      <c r="U10">
        <v>-1</v>
      </c>
      <c r="V10">
        <v>98080671598</v>
      </c>
      <c r="W10" t="s">
        <v>71</v>
      </c>
      <c r="X10" t="s">
        <v>979</v>
      </c>
      <c r="Y10" t="s">
        <v>766</v>
      </c>
      <c r="Z10" t="s">
        <v>181</v>
      </c>
      <c r="AA10" t="s">
        <v>584</v>
      </c>
      <c r="AB10" t="s">
        <v>58</v>
      </c>
      <c r="AC10">
        <v>18</v>
      </c>
      <c r="AD10" t="s">
        <v>43</v>
      </c>
      <c r="AE10" t="s">
        <v>44</v>
      </c>
      <c r="AF10" t="s">
        <v>52</v>
      </c>
    </row>
    <row r="11" spans="1:32" x14ac:dyDescent="0.2">
      <c r="A11">
        <v>2017</v>
      </c>
      <c r="B11" t="s">
        <v>1345</v>
      </c>
      <c r="C11">
        <v>23162</v>
      </c>
      <c r="D11" t="s">
        <v>193</v>
      </c>
      <c r="E11" t="s">
        <v>608</v>
      </c>
      <c r="F11">
        <v>123162001528</v>
      </c>
      <c r="G11" t="s">
        <v>46</v>
      </c>
      <c r="H11" t="s">
        <v>34</v>
      </c>
      <c r="I11" t="s">
        <v>3401</v>
      </c>
      <c r="J11">
        <v>11300100414901</v>
      </c>
      <c r="K11" t="s">
        <v>109</v>
      </c>
      <c r="L11" t="s">
        <v>65</v>
      </c>
      <c r="M11">
        <v>2</v>
      </c>
      <c r="N11">
        <v>201</v>
      </c>
      <c r="O11" t="s">
        <v>56</v>
      </c>
      <c r="P11" t="s">
        <v>1347</v>
      </c>
      <c r="Q11" t="s">
        <v>3402</v>
      </c>
      <c r="S11" t="s">
        <v>3403</v>
      </c>
      <c r="T11" t="s">
        <v>211</v>
      </c>
      <c r="U11">
        <v>-1</v>
      </c>
      <c r="V11">
        <v>1142918658</v>
      </c>
      <c r="W11" t="s">
        <v>38</v>
      </c>
      <c r="X11" t="s">
        <v>96</v>
      </c>
      <c r="Y11" t="s">
        <v>300</v>
      </c>
      <c r="Z11" t="s">
        <v>971</v>
      </c>
      <c r="AB11" t="s">
        <v>42</v>
      </c>
      <c r="AC11">
        <v>9</v>
      </c>
      <c r="AD11" t="s">
        <v>43</v>
      </c>
      <c r="AE11" t="s">
        <v>44</v>
      </c>
    </row>
    <row r="12" spans="1:32" x14ac:dyDescent="0.2">
      <c r="A12">
        <v>2017</v>
      </c>
      <c r="B12" t="s">
        <v>1345</v>
      </c>
      <c r="C12">
        <v>23189</v>
      </c>
      <c r="D12" t="s">
        <v>126</v>
      </c>
      <c r="E12" t="s">
        <v>270</v>
      </c>
      <c r="F12">
        <v>123189000027</v>
      </c>
      <c r="G12" t="s">
        <v>46</v>
      </c>
      <c r="H12" t="s">
        <v>34</v>
      </c>
      <c r="I12" t="s">
        <v>1893</v>
      </c>
      <c r="J12">
        <v>22318900111703</v>
      </c>
      <c r="K12" t="s">
        <v>54</v>
      </c>
      <c r="L12" t="s">
        <v>92</v>
      </c>
      <c r="M12">
        <v>4</v>
      </c>
      <c r="N12">
        <v>401</v>
      </c>
      <c r="O12" t="s">
        <v>56</v>
      </c>
      <c r="P12" t="s">
        <v>1347</v>
      </c>
      <c r="Q12" t="s">
        <v>3602</v>
      </c>
      <c r="S12" t="s">
        <v>3603</v>
      </c>
      <c r="T12" t="s">
        <v>37</v>
      </c>
      <c r="V12">
        <v>27269246</v>
      </c>
      <c r="W12" t="s">
        <v>38</v>
      </c>
      <c r="X12" t="s">
        <v>286</v>
      </c>
      <c r="Y12" t="s">
        <v>114</v>
      </c>
      <c r="Z12" t="s">
        <v>131</v>
      </c>
      <c r="AA12" t="s">
        <v>169</v>
      </c>
      <c r="AB12" t="s">
        <v>42</v>
      </c>
      <c r="AC12">
        <v>25</v>
      </c>
      <c r="AD12" t="s">
        <v>43</v>
      </c>
      <c r="AE12" t="s">
        <v>44</v>
      </c>
      <c r="AF12" t="s">
        <v>52</v>
      </c>
    </row>
    <row r="13" spans="1:32" x14ac:dyDescent="0.2">
      <c r="A13">
        <v>2017</v>
      </c>
      <c r="B13" t="s">
        <v>1345</v>
      </c>
      <c r="C13">
        <v>23090</v>
      </c>
      <c r="D13" t="s">
        <v>122</v>
      </c>
      <c r="E13" t="s">
        <v>1003</v>
      </c>
      <c r="F13">
        <v>223090000488</v>
      </c>
      <c r="G13" t="s">
        <v>46</v>
      </c>
      <c r="H13" t="s">
        <v>34</v>
      </c>
      <c r="I13" t="s">
        <v>1253</v>
      </c>
      <c r="J13">
        <v>22309000041101</v>
      </c>
      <c r="K13" t="s">
        <v>54</v>
      </c>
      <c r="L13" t="s">
        <v>102</v>
      </c>
      <c r="M13">
        <v>6</v>
      </c>
      <c r="N13">
        <v>601</v>
      </c>
      <c r="O13" t="s">
        <v>56</v>
      </c>
      <c r="P13" t="s">
        <v>1347</v>
      </c>
      <c r="Q13" t="s">
        <v>3764</v>
      </c>
      <c r="S13" t="s">
        <v>3765</v>
      </c>
      <c r="T13" t="s">
        <v>37</v>
      </c>
      <c r="U13">
        <v>-1</v>
      </c>
      <c r="V13">
        <v>1049826279</v>
      </c>
      <c r="W13" t="s">
        <v>38</v>
      </c>
      <c r="X13" t="s">
        <v>289</v>
      </c>
      <c r="Y13" t="s">
        <v>190</v>
      </c>
      <c r="Z13" t="s">
        <v>248</v>
      </c>
      <c r="AA13" t="s">
        <v>106</v>
      </c>
      <c r="AB13" t="s">
        <v>42</v>
      </c>
      <c r="AC13">
        <v>16</v>
      </c>
      <c r="AD13" t="s">
        <v>43</v>
      </c>
      <c r="AE13" t="s">
        <v>44</v>
      </c>
      <c r="AF13" t="s">
        <v>52</v>
      </c>
    </row>
    <row r="14" spans="1:32" x14ac:dyDescent="0.2">
      <c r="A14">
        <v>2017</v>
      </c>
      <c r="B14" t="s">
        <v>1345</v>
      </c>
      <c r="C14">
        <v>23162</v>
      </c>
      <c r="D14" t="s">
        <v>193</v>
      </c>
      <c r="E14" t="s">
        <v>633</v>
      </c>
      <c r="F14">
        <v>223162000054</v>
      </c>
      <c r="G14" t="s">
        <v>46</v>
      </c>
      <c r="H14" t="s">
        <v>34</v>
      </c>
      <c r="I14" t="s">
        <v>474</v>
      </c>
      <c r="J14">
        <v>12385502200601</v>
      </c>
      <c r="K14" t="s">
        <v>47</v>
      </c>
      <c r="L14" t="s">
        <v>61</v>
      </c>
      <c r="M14">
        <v>9</v>
      </c>
      <c r="N14">
        <v>902</v>
      </c>
      <c r="O14" t="s">
        <v>56</v>
      </c>
      <c r="P14" t="s">
        <v>1347</v>
      </c>
      <c r="Q14" t="s">
        <v>3935</v>
      </c>
      <c r="S14" t="s">
        <v>3936</v>
      </c>
      <c r="T14" t="s">
        <v>37</v>
      </c>
      <c r="V14">
        <v>1192780784</v>
      </c>
      <c r="W14" t="s">
        <v>71</v>
      </c>
      <c r="X14" t="s">
        <v>114</v>
      </c>
      <c r="Y14" t="s">
        <v>1830</v>
      </c>
      <c r="Z14" t="s">
        <v>1191</v>
      </c>
      <c r="AA14" t="s">
        <v>340</v>
      </c>
      <c r="AB14" t="s">
        <v>42</v>
      </c>
      <c r="AC14">
        <v>15</v>
      </c>
      <c r="AD14" t="s">
        <v>43</v>
      </c>
      <c r="AE14" t="s">
        <v>44</v>
      </c>
      <c r="AF14" t="s">
        <v>52</v>
      </c>
    </row>
    <row r="15" spans="1:32" x14ac:dyDescent="0.2">
      <c r="A15">
        <v>2017</v>
      </c>
      <c r="B15" t="s">
        <v>1345</v>
      </c>
      <c r="C15">
        <v>23162</v>
      </c>
      <c r="D15" t="s">
        <v>193</v>
      </c>
      <c r="E15" t="s">
        <v>683</v>
      </c>
      <c r="F15">
        <v>223162001042</v>
      </c>
      <c r="G15" t="s">
        <v>46</v>
      </c>
      <c r="H15" t="s">
        <v>34</v>
      </c>
      <c r="I15" t="s">
        <v>4477</v>
      </c>
      <c r="J15">
        <v>22300100701601</v>
      </c>
      <c r="K15" t="s">
        <v>54</v>
      </c>
      <c r="L15" t="s">
        <v>61</v>
      </c>
      <c r="M15">
        <v>9</v>
      </c>
      <c r="N15">
        <v>903</v>
      </c>
      <c r="O15" t="s">
        <v>56</v>
      </c>
      <c r="P15" t="s">
        <v>1347</v>
      </c>
      <c r="Q15" t="s">
        <v>4478</v>
      </c>
      <c r="S15" t="s">
        <v>4479</v>
      </c>
      <c r="T15" t="s">
        <v>37</v>
      </c>
      <c r="U15">
        <v>-1</v>
      </c>
      <c r="V15">
        <v>1062677473</v>
      </c>
      <c r="W15" t="s">
        <v>71</v>
      </c>
      <c r="X15" t="s">
        <v>642</v>
      </c>
      <c r="Y15" t="s">
        <v>1370</v>
      </c>
      <c r="Z15" t="s">
        <v>68</v>
      </c>
      <c r="AA15" t="s">
        <v>265</v>
      </c>
      <c r="AB15" t="s">
        <v>58</v>
      </c>
      <c r="AC15">
        <v>14</v>
      </c>
      <c r="AD15" t="s">
        <v>43</v>
      </c>
      <c r="AE15" t="s">
        <v>44</v>
      </c>
      <c r="AF15" t="s">
        <v>52</v>
      </c>
    </row>
    <row r="16" spans="1:32" x14ac:dyDescent="0.2">
      <c r="A16">
        <v>2017</v>
      </c>
      <c r="B16" t="s">
        <v>1345</v>
      </c>
      <c r="C16">
        <v>23555</v>
      </c>
      <c r="D16" t="s">
        <v>53</v>
      </c>
      <c r="E16" t="s">
        <v>184</v>
      </c>
      <c r="F16">
        <v>123555000167</v>
      </c>
      <c r="G16" t="s">
        <v>46</v>
      </c>
      <c r="H16" t="s">
        <v>34</v>
      </c>
      <c r="I16" t="s">
        <v>4681</v>
      </c>
      <c r="J16">
        <v>20583700053105</v>
      </c>
      <c r="K16" t="s">
        <v>54</v>
      </c>
      <c r="L16" t="s">
        <v>48</v>
      </c>
      <c r="M16">
        <v>3</v>
      </c>
      <c r="N16">
        <v>303</v>
      </c>
      <c r="O16" t="s">
        <v>56</v>
      </c>
      <c r="P16" t="s">
        <v>4682</v>
      </c>
      <c r="Q16" t="s">
        <v>4683</v>
      </c>
      <c r="S16" t="s">
        <v>4684</v>
      </c>
      <c r="T16" t="s">
        <v>37</v>
      </c>
      <c r="U16">
        <v>-1</v>
      </c>
      <c r="V16">
        <v>1028004605</v>
      </c>
      <c r="W16" t="s">
        <v>38</v>
      </c>
      <c r="X16" t="s">
        <v>1970</v>
      </c>
      <c r="Y16" t="s">
        <v>226</v>
      </c>
      <c r="Z16" t="s">
        <v>323</v>
      </c>
      <c r="AA16" t="s">
        <v>329</v>
      </c>
      <c r="AB16" t="s">
        <v>42</v>
      </c>
      <c r="AC16">
        <v>8</v>
      </c>
      <c r="AD16" t="s">
        <v>43</v>
      </c>
      <c r="AE16" t="s">
        <v>44</v>
      </c>
      <c r="AF16" t="s">
        <v>52</v>
      </c>
    </row>
    <row r="17" spans="1:32" x14ac:dyDescent="0.2">
      <c r="A17">
        <v>2017</v>
      </c>
      <c r="B17" t="s">
        <v>1345</v>
      </c>
      <c r="C17">
        <v>23555</v>
      </c>
      <c r="D17" t="s">
        <v>53</v>
      </c>
      <c r="E17" t="s">
        <v>184</v>
      </c>
      <c r="F17">
        <v>123555000167</v>
      </c>
      <c r="G17" t="s">
        <v>46</v>
      </c>
      <c r="H17" t="s">
        <v>34</v>
      </c>
      <c r="I17" t="s">
        <v>4685</v>
      </c>
      <c r="J17">
        <v>20583700053101</v>
      </c>
      <c r="K17" t="s">
        <v>54</v>
      </c>
      <c r="L17" t="s">
        <v>110</v>
      </c>
      <c r="M17">
        <v>10</v>
      </c>
      <c r="N17">
        <v>1002</v>
      </c>
      <c r="O17" t="s">
        <v>56</v>
      </c>
      <c r="P17" t="s">
        <v>1347</v>
      </c>
      <c r="Q17" t="s">
        <v>4686</v>
      </c>
      <c r="S17" t="s">
        <v>4687</v>
      </c>
      <c r="T17" t="s">
        <v>37</v>
      </c>
      <c r="V17">
        <v>1003127261</v>
      </c>
      <c r="W17" t="s">
        <v>71</v>
      </c>
      <c r="X17" t="s">
        <v>1970</v>
      </c>
      <c r="Y17" t="s">
        <v>226</v>
      </c>
      <c r="Z17" t="s">
        <v>658</v>
      </c>
      <c r="AA17" t="s">
        <v>106</v>
      </c>
      <c r="AB17" t="s">
        <v>42</v>
      </c>
      <c r="AC17">
        <v>16</v>
      </c>
      <c r="AD17" t="s">
        <v>43</v>
      </c>
      <c r="AE17" t="s">
        <v>44</v>
      </c>
      <c r="AF17" t="s">
        <v>52</v>
      </c>
    </row>
    <row r="18" spans="1:32" x14ac:dyDescent="0.2">
      <c r="A18">
        <v>2017</v>
      </c>
      <c r="B18" t="s">
        <v>1345</v>
      </c>
      <c r="C18">
        <v>23555</v>
      </c>
      <c r="D18" t="s">
        <v>53</v>
      </c>
      <c r="E18" t="s">
        <v>184</v>
      </c>
      <c r="F18">
        <v>123555000167</v>
      </c>
      <c r="G18" t="s">
        <v>46</v>
      </c>
      <c r="H18" t="s">
        <v>34</v>
      </c>
      <c r="I18" t="s">
        <v>4685</v>
      </c>
      <c r="J18">
        <v>20583700053101</v>
      </c>
      <c r="K18" t="s">
        <v>54</v>
      </c>
      <c r="L18" t="s">
        <v>83</v>
      </c>
      <c r="M18">
        <v>8</v>
      </c>
      <c r="N18">
        <v>803</v>
      </c>
      <c r="O18" t="s">
        <v>56</v>
      </c>
      <c r="P18" t="s">
        <v>1347</v>
      </c>
      <c r="Q18" t="s">
        <v>4688</v>
      </c>
      <c r="S18" t="s">
        <v>4689</v>
      </c>
      <c r="T18" t="s">
        <v>37</v>
      </c>
      <c r="V18">
        <v>1003127262</v>
      </c>
      <c r="W18" t="s">
        <v>71</v>
      </c>
      <c r="X18" t="s">
        <v>1970</v>
      </c>
      <c r="Y18" t="s">
        <v>226</v>
      </c>
      <c r="Z18" t="s">
        <v>468</v>
      </c>
      <c r="AA18" t="s">
        <v>343</v>
      </c>
      <c r="AB18" t="s">
        <v>58</v>
      </c>
      <c r="AC18">
        <v>15</v>
      </c>
      <c r="AD18" t="s">
        <v>43</v>
      </c>
      <c r="AE18" t="s">
        <v>44</v>
      </c>
      <c r="AF18" t="s">
        <v>52</v>
      </c>
    </row>
    <row r="19" spans="1:32" x14ac:dyDescent="0.2">
      <c r="A19">
        <v>2017</v>
      </c>
      <c r="B19" t="s">
        <v>1345</v>
      </c>
      <c r="C19">
        <v>23162</v>
      </c>
      <c r="D19" t="s">
        <v>193</v>
      </c>
      <c r="E19" t="s">
        <v>633</v>
      </c>
      <c r="F19">
        <v>223162000054</v>
      </c>
      <c r="G19" t="s">
        <v>46</v>
      </c>
      <c r="H19" t="s">
        <v>34</v>
      </c>
      <c r="I19" t="s">
        <v>4729</v>
      </c>
      <c r="J19">
        <v>22300100124704</v>
      </c>
      <c r="K19" t="s">
        <v>54</v>
      </c>
      <c r="L19" t="s">
        <v>65</v>
      </c>
      <c r="M19">
        <v>2</v>
      </c>
      <c r="N19">
        <v>201</v>
      </c>
      <c r="O19" t="s">
        <v>56</v>
      </c>
      <c r="P19" t="s">
        <v>1347</v>
      </c>
      <c r="Q19" t="s">
        <v>4730</v>
      </c>
      <c r="S19" t="s">
        <v>4731</v>
      </c>
      <c r="T19" t="s">
        <v>37</v>
      </c>
      <c r="V19">
        <v>1068423491</v>
      </c>
      <c r="W19" t="s">
        <v>38</v>
      </c>
      <c r="X19" t="s">
        <v>667</v>
      </c>
      <c r="Y19" t="s">
        <v>167</v>
      </c>
      <c r="Z19" t="s">
        <v>213</v>
      </c>
      <c r="AA19" t="s">
        <v>106</v>
      </c>
      <c r="AB19" t="s">
        <v>42</v>
      </c>
      <c r="AC19">
        <v>7</v>
      </c>
      <c r="AD19" t="s">
        <v>43</v>
      </c>
      <c r="AE19" t="s">
        <v>44</v>
      </c>
      <c r="AF19" t="s">
        <v>52</v>
      </c>
    </row>
    <row r="20" spans="1:32" x14ac:dyDescent="0.2">
      <c r="A20">
        <v>2017</v>
      </c>
      <c r="B20" t="s">
        <v>1345</v>
      </c>
      <c r="C20">
        <v>23162</v>
      </c>
      <c r="D20" t="s">
        <v>193</v>
      </c>
      <c r="E20" t="s">
        <v>608</v>
      </c>
      <c r="F20">
        <v>123162001528</v>
      </c>
      <c r="G20" t="s">
        <v>46</v>
      </c>
      <c r="H20" t="s">
        <v>34</v>
      </c>
      <c r="I20" t="s">
        <v>5120</v>
      </c>
      <c r="J20">
        <v>12300100564701</v>
      </c>
      <c r="K20" t="s">
        <v>109</v>
      </c>
      <c r="L20" t="s">
        <v>102</v>
      </c>
      <c r="M20">
        <v>6</v>
      </c>
      <c r="N20">
        <v>601</v>
      </c>
      <c r="O20" t="s">
        <v>56</v>
      </c>
      <c r="P20" t="s">
        <v>1347</v>
      </c>
      <c r="Q20" t="s">
        <v>5121</v>
      </c>
      <c r="S20" t="s">
        <v>5122</v>
      </c>
      <c r="T20" t="s">
        <v>37</v>
      </c>
      <c r="U20">
        <v>-1</v>
      </c>
      <c r="V20">
        <v>1003194270</v>
      </c>
      <c r="W20" t="s">
        <v>71</v>
      </c>
      <c r="X20" t="s">
        <v>691</v>
      </c>
      <c r="Y20" t="s">
        <v>176</v>
      </c>
      <c r="Z20" t="s">
        <v>1429</v>
      </c>
      <c r="AB20" t="s">
        <v>42</v>
      </c>
      <c r="AC20">
        <v>14</v>
      </c>
      <c r="AD20" t="s">
        <v>43</v>
      </c>
      <c r="AE20" t="s">
        <v>44</v>
      </c>
      <c r="AF20" t="s">
        <v>52</v>
      </c>
    </row>
    <row r="21" spans="1:32" x14ac:dyDescent="0.2">
      <c r="A21">
        <v>2017</v>
      </c>
      <c r="B21" t="s">
        <v>1345</v>
      </c>
      <c r="C21">
        <v>23555</v>
      </c>
      <c r="D21" t="s">
        <v>53</v>
      </c>
      <c r="E21" t="s">
        <v>184</v>
      </c>
      <c r="F21">
        <v>123555000167</v>
      </c>
      <c r="G21" t="s">
        <v>46</v>
      </c>
      <c r="H21" t="s">
        <v>34</v>
      </c>
      <c r="I21" t="s">
        <v>4685</v>
      </c>
      <c r="J21">
        <v>20583700053101</v>
      </c>
      <c r="K21" t="s">
        <v>109</v>
      </c>
      <c r="L21" t="s">
        <v>102</v>
      </c>
      <c r="M21">
        <v>6</v>
      </c>
      <c r="N21">
        <v>602</v>
      </c>
      <c r="O21" t="s">
        <v>56</v>
      </c>
      <c r="P21" t="s">
        <v>4682</v>
      </c>
      <c r="Q21" t="s">
        <v>5202</v>
      </c>
      <c r="S21" t="s">
        <v>5203</v>
      </c>
      <c r="T21" t="s">
        <v>37</v>
      </c>
      <c r="V21">
        <v>1066730058</v>
      </c>
      <c r="W21" t="s">
        <v>71</v>
      </c>
      <c r="X21" t="s">
        <v>226</v>
      </c>
      <c r="Y21" t="s">
        <v>356</v>
      </c>
      <c r="Z21" t="s">
        <v>545</v>
      </c>
      <c r="AA21" t="s">
        <v>422</v>
      </c>
      <c r="AB21" t="s">
        <v>58</v>
      </c>
      <c r="AC21">
        <v>11</v>
      </c>
      <c r="AD21" t="s">
        <v>43</v>
      </c>
      <c r="AE21" t="s">
        <v>44</v>
      </c>
      <c r="AF21" t="s">
        <v>52</v>
      </c>
    </row>
    <row r="22" spans="1:32" x14ac:dyDescent="0.2">
      <c r="A22">
        <v>2017</v>
      </c>
      <c r="B22" t="s">
        <v>1345</v>
      </c>
      <c r="C22">
        <v>23807</v>
      </c>
      <c r="D22" t="s">
        <v>138</v>
      </c>
      <c r="E22" t="s">
        <v>567</v>
      </c>
      <c r="F22">
        <v>123807000980</v>
      </c>
      <c r="G22" t="s">
        <v>46</v>
      </c>
      <c r="H22" t="s">
        <v>34</v>
      </c>
      <c r="I22" t="s">
        <v>5227</v>
      </c>
      <c r="J22">
        <v>20549000057801</v>
      </c>
      <c r="K22" t="s">
        <v>109</v>
      </c>
      <c r="L22" t="s">
        <v>110</v>
      </c>
      <c r="M22">
        <v>10</v>
      </c>
      <c r="N22">
        <v>1001</v>
      </c>
      <c r="O22" t="s">
        <v>56</v>
      </c>
      <c r="P22" t="s">
        <v>1347</v>
      </c>
      <c r="Q22" t="s">
        <v>5228</v>
      </c>
      <c r="S22" t="s">
        <v>5229</v>
      </c>
      <c r="T22" t="s">
        <v>37</v>
      </c>
      <c r="U22" t="s">
        <v>3800</v>
      </c>
      <c r="V22">
        <v>1037471972</v>
      </c>
      <c r="W22" t="s">
        <v>71</v>
      </c>
      <c r="X22" t="s">
        <v>226</v>
      </c>
      <c r="Y22" t="s">
        <v>1454</v>
      </c>
      <c r="Z22" t="s">
        <v>66</v>
      </c>
      <c r="AA22" t="s">
        <v>140</v>
      </c>
      <c r="AB22" t="s">
        <v>58</v>
      </c>
      <c r="AC22">
        <v>17</v>
      </c>
      <c r="AD22" t="s">
        <v>43</v>
      </c>
      <c r="AE22" t="s">
        <v>44</v>
      </c>
      <c r="AF22" t="s">
        <v>52</v>
      </c>
    </row>
    <row r="23" spans="1:32" x14ac:dyDescent="0.2">
      <c r="A23">
        <v>2017</v>
      </c>
      <c r="B23" t="s">
        <v>1345</v>
      </c>
      <c r="C23">
        <v>23350</v>
      </c>
      <c r="D23" t="s">
        <v>223</v>
      </c>
      <c r="E23" t="s">
        <v>224</v>
      </c>
      <c r="F23">
        <v>223068000113</v>
      </c>
      <c r="G23" t="s">
        <v>46</v>
      </c>
      <c r="H23" t="s">
        <v>34</v>
      </c>
      <c r="I23" t="s">
        <v>5120</v>
      </c>
      <c r="J23">
        <v>12300100564701</v>
      </c>
      <c r="K23" t="s">
        <v>54</v>
      </c>
      <c r="L23" t="s">
        <v>83</v>
      </c>
      <c r="M23">
        <v>8</v>
      </c>
      <c r="N23">
        <v>801</v>
      </c>
      <c r="O23" t="s">
        <v>56</v>
      </c>
      <c r="P23" t="s">
        <v>1347</v>
      </c>
      <c r="Q23" t="s">
        <v>5244</v>
      </c>
      <c r="S23" t="s">
        <v>5245</v>
      </c>
      <c r="T23" t="s">
        <v>37</v>
      </c>
      <c r="U23" t="s">
        <v>5246</v>
      </c>
      <c r="V23">
        <v>1069469864</v>
      </c>
      <c r="W23" t="s">
        <v>71</v>
      </c>
      <c r="X23" t="s">
        <v>226</v>
      </c>
      <c r="Y23" t="s">
        <v>892</v>
      </c>
      <c r="Z23" t="s">
        <v>303</v>
      </c>
      <c r="AA23" t="s">
        <v>74</v>
      </c>
      <c r="AB23" t="s">
        <v>42</v>
      </c>
      <c r="AC23">
        <v>12</v>
      </c>
      <c r="AD23" t="s">
        <v>43</v>
      </c>
      <c r="AE23" t="s">
        <v>44</v>
      </c>
      <c r="AF23" t="s">
        <v>52</v>
      </c>
    </row>
    <row r="24" spans="1:32" x14ac:dyDescent="0.2">
      <c r="A24">
        <v>2017</v>
      </c>
      <c r="B24" t="s">
        <v>1345</v>
      </c>
      <c r="C24">
        <v>23350</v>
      </c>
      <c r="D24" t="s">
        <v>223</v>
      </c>
      <c r="E24" t="s">
        <v>224</v>
      </c>
      <c r="F24">
        <v>223068000113</v>
      </c>
      <c r="G24" t="s">
        <v>46</v>
      </c>
      <c r="H24" t="s">
        <v>34</v>
      </c>
      <c r="I24" t="s">
        <v>5120</v>
      </c>
      <c r="J24">
        <v>12300100564701</v>
      </c>
      <c r="K24" t="s">
        <v>109</v>
      </c>
      <c r="L24" t="s">
        <v>102</v>
      </c>
      <c r="M24">
        <v>6</v>
      </c>
      <c r="N24">
        <v>602</v>
      </c>
      <c r="O24" t="s">
        <v>56</v>
      </c>
      <c r="P24" t="s">
        <v>1347</v>
      </c>
      <c r="Q24" t="s">
        <v>5247</v>
      </c>
      <c r="S24" t="s">
        <v>5248</v>
      </c>
      <c r="T24" t="s">
        <v>37</v>
      </c>
      <c r="U24" t="s">
        <v>5246</v>
      </c>
      <c r="V24">
        <v>1062432578</v>
      </c>
      <c r="W24" t="s">
        <v>38</v>
      </c>
      <c r="X24" t="s">
        <v>226</v>
      </c>
      <c r="Y24" t="s">
        <v>892</v>
      </c>
      <c r="Z24" t="s">
        <v>51</v>
      </c>
      <c r="AA24" t="s">
        <v>693</v>
      </c>
      <c r="AB24" t="s">
        <v>42</v>
      </c>
      <c r="AC24">
        <v>11</v>
      </c>
      <c r="AD24" t="s">
        <v>43</v>
      </c>
      <c r="AE24" t="s">
        <v>44</v>
      </c>
      <c r="AF24" t="s">
        <v>52</v>
      </c>
    </row>
    <row r="25" spans="1:32" x14ac:dyDescent="0.2">
      <c r="A25">
        <v>2017</v>
      </c>
      <c r="B25" t="s">
        <v>1345</v>
      </c>
      <c r="C25">
        <v>23675</v>
      </c>
      <c r="D25" t="s">
        <v>205</v>
      </c>
      <c r="E25" t="s">
        <v>962</v>
      </c>
      <c r="F25">
        <v>223675000114</v>
      </c>
      <c r="G25" t="s">
        <v>46</v>
      </c>
      <c r="H25" t="s">
        <v>34</v>
      </c>
      <c r="I25" t="s">
        <v>5587</v>
      </c>
      <c r="J25">
        <v>22341700179301</v>
      </c>
      <c r="K25" t="s">
        <v>109</v>
      </c>
      <c r="L25" t="s">
        <v>110</v>
      </c>
      <c r="M25">
        <v>10</v>
      </c>
      <c r="N25">
        <v>1002</v>
      </c>
      <c r="O25" t="s">
        <v>56</v>
      </c>
      <c r="P25" t="s">
        <v>1347</v>
      </c>
      <c r="Q25" t="s">
        <v>5588</v>
      </c>
      <c r="S25" t="s">
        <v>5589</v>
      </c>
      <c r="T25" t="s">
        <v>37</v>
      </c>
      <c r="U25">
        <v>-1</v>
      </c>
      <c r="V25">
        <v>1003061550</v>
      </c>
      <c r="W25" t="s">
        <v>71</v>
      </c>
      <c r="X25" t="s">
        <v>220</v>
      </c>
      <c r="Y25" t="s">
        <v>540</v>
      </c>
      <c r="Z25" t="s">
        <v>446</v>
      </c>
      <c r="AB25" t="s">
        <v>42</v>
      </c>
      <c r="AC25">
        <v>17</v>
      </c>
      <c r="AD25" t="s">
        <v>43</v>
      </c>
      <c r="AE25" t="s">
        <v>44</v>
      </c>
      <c r="AF25" t="s">
        <v>52</v>
      </c>
    </row>
    <row r="26" spans="1:32" x14ac:dyDescent="0.2">
      <c r="A26">
        <v>2017</v>
      </c>
      <c r="B26" t="s">
        <v>1345</v>
      </c>
      <c r="C26">
        <v>23675</v>
      </c>
      <c r="D26" t="s">
        <v>205</v>
      </c>
      <c r="E26" t="s">
        <v>962</v>
      </c>
      <c r="F26">
        <v>223675000114</v>
      </c>
      <c r="G26" t="s">
        <v>46</v>
      </c>
      <c r="H26" t="s">
        <v>34</v>
      </c>
      <c r="I26" t="s">
        <v>5587</v>
      </c>
      <c r="J26">
        <v>22341700179301</v>
      </c>
      <c r="K26" t="s">
        <v>109</v>
      </c>
      <c r="L26" t="s">
        <v>110</v>
      </c>
      <c r="M26">
        <v>10</v>
      </c>
      <c r="N26">
        <v>1002</v>
      </c>
      <c r="O26" t="s">
        <v>56</v>
      </c>
      <c r="P26" t="s">
        <v>3269</v>
      </c>
      <c r="Q26" t="s">
        <v>5590</v>
      </c>
      <c r="S26" t="s">
        <v>5591</v>
      </c>
      <c r="T26" t="s">
        <v>37</v>
      </c>
      <c r="U26">
        <v>-1</v>
      </c>
      <c r="V26">
        <v>1003066747</v>
      </c>
      <c r="W26" t="s">
        <v>71</v>
      </c>
      <c r="X26" t="s">
        <v>220</v>
      </c>
      <c r="Y26" t="s">
        <v>540</v>
      </c>
      <c r="Z26" t="s">
        <v>68</v>
      </c>
      <c r="AA26" t="s">
        <v>1478</v>
      </c>
      <c r="AB26" t="s">
        <v>58</v>
      </c>
      <c r="AC26">
        <v>15</v>
      </c>
      <c r="AD26" t="s">
        <v>43</v>
      </c>
      <c r="AE26" t="s">
        <v>44</v>
      </c>
      <c r="AF26" t="s">
        <v>52</v>
      </c>
    </row>
    <row r="27" spans="1:32" x14ac:dyDescent="0.2">
      <c r="A27">
        <v>2017</v>
      </c>
      <c r="B27" t="s">
        <v>1345</v>
      </c>
      <c r="C27">
        <v>23686</v>
      </c>
      <c r="D27" t="s">
        <v>116</v>
      </c>
      <c r="E27" t="s">
        <v>1503</v>
      </c>
      <c r="F27">
        <v>223686000451</v>
      </c>
      <c r="G27" t="s">
        <v>46</v>
      </c>
      <c r="H27" t="s">
        <v>34</v>
      </c>
      <c r="I27" t="s">
        <v>5208</v>
      </c>
      <c r="J27">
        <v>22341700006101</v>
      </c>
      <c r="K27" t="s">
        <v>47</v>
      </c>
      <c r="L27" t="s">
        <v>92</v>
      </c>
      <c r="M27">
        <v>4</v>
      </c>
      <c r="N27">
        <v>401</v>
      </c>
      <c r="O27" t="s">
        <v>49</v>
      </c>
      <c r="P27" t="s">
        <v>1347</v>
      </c>
      <c r="Q27" t="s">
        <v>3232</v>
      </c>
      <c r="S27" t="s">
        <v>5606</v>
      </c>
      <c r="T27" t="s">
        <v>37</v>
      </c>
      <c r="U27">
        <v>-1</v>
      </c>
      <c r="V27">
        <v>1063150825</v>
      </c>
      <c r="W27" t="s">
        <v>38</v>
      </c>
      <c r="X27" t="s">
        <v>220</v>
      </c>
      <c r="Y27" t="s">
        <v>298</v>
      </c>
      <c r="Z27" t="s">
        <v>1092</v>
      </c>
      <c r="AA27" t="s">
        <v>41</v>
      </c>
      <c r="AB27" t="s">
        <v>42</v>
      </c>
      <c r="AC27">
        <v>9</v>
      </c>
      <c r="AD27" t="s">
        <v>43</v>
      </c>
      <c r="AE27" t="s">
        <v>44</v>
      </c>
      <c r="AF27" t="s">
        <v>52</v>
      </c>
    </row>
    <row r="28" spans="1:32" x14ac:dyDescent="0.2">
      <c r="A28">
        <v>2017</v>
      </c>
      <c r="B28" t="s">
        <v>1345</v>
      </c>
      <c r="C28">
        <v>23555</v>
      </c>
      <c r="D28" t="s">
        <v>53</v>
      </c>
      <c r="E28" t="s">
        <v>154</v>
      </c>
      <c r="F28">
        <v>123555000477</v>
      </c>
      <c r="G28" t="s">
        <v>46</v>
      </c>
      <c r="H28" t="s">
        <v>34</v>
      </c>
      <c r="I28" t="s">
        <v>5675</v>
      </c>
      <c r="J28">
        <v>12366000004101</v>
      </c>
      <c r="K28" t="s">
        <v>54</v>
      </c>
      <c r="L28" t="s">
        <v>95</v>
      </c>
      <c r="M28">
        <v>1</v>
      </c>
      <c r="N28">
        <v>104</v>
      </c>
      <c r="O28" t="s">
        <v>56</v>
      </c>
      <c r="P28" t="s">
        <v>2357</v>
      </c>
      <c r="Q28" t="s">
        <v>5676</v>
      </c>
      <c r="S28" t="s">
        <v>5677</v>
      </c>
      <c r="T28" t="s">
        <v>37</v>
      </c>
      <c r="U28">
        <v>-1</v>
      </c>
      <c r="V28">
        <v>1064194073</v>
      </c>
      <c r="W28" t="s">
        <v>38</v>
      </c>
      <c r="X28" t="s">
        <v>220</v>
      </c>
      <c r="Y28" t="s">
        <v>902</v>
      </c>
      <c r="Z28" t="s">
        <v>207</v>
      </c>
      <c r="AB28" t="s">
        <v>58</v>
      </c>
      <c r="AC28">
        <v>5</v>
      </c>
      <c r="AD28" t="s">
        <v>43</v>
      </c>
      <c r="AE28" t="s">
        <v>44</v>
      </c>
      <c r="AF28" t="s">
        <v>52</v>
      </c>
    </row>
    <row r="29" spans="1:32" x14ac:dyDescent="0.2">
      <c r="A29">
        <v>2017</v>
      </c>
      <c r="B29" t="s">
        <v>1345</v>
      </c>
      <c r="C29">
        <v>23555</v>
      </c>
      <c r="D29" t="s">
        <v>53</v>
      </c>
      <c r="E29" t="s">
        <v>154</v>
      </c>
      <c r="F29">
        <v>123555000477</v>
      </c>
      <c r="G29" t="s">
        <v>46</v>
      </c>
      <c r="H29" t="s">
        <v>34</v>
      </c>
      <c r="I29" t="s">
        <v>5675</v>
      </c>
      <c r="J29">
        <v>12366000004101</v>
      </c>
      <c r="K29" t="s">
        <v>54</v>
      </c>
      <c r="L29" t="s">
        <v>48</v>
      </c>
      <c r="M29">
        <v>3</v>
      </c>
      <c r="N29">
        <v>307</v>
      </c>
      <c r="O29" t="s">
        <v>56</v>
      </c>
      <c r="P29" t="s">
        <v>2357</v>
      </c>
      <c r="Q29" t="s">
        <v>5678</v>
      </c>
      <c r="S29" t="s">
        <v>5679</v>
      </c>
      <c r="T29" t="s">
        <v>37</v>
      </c>
      <c r="U29">
        <v>-1</v>
      </c>
      <c r="V29">
        <v>1064192009</v>
      </c>
      <c r="W29" t="s">
        <v>71</v>
      </c>
      <c r="X29" t="s">
        <v>220</v>
      </c>
      <c r="Y29" t="s">
        <v>902</v>
      </c>
      <c r="Z29" t="s">
        <v>146</v>
      </c>
      <c r="AA29" t="s">
        <v>168</v>
      </c>
      <c r="AB29" t="s">
        <v>42</v>
      </c>
      <c r="AC29">
        <v>8</v>
      </c>
      <c r="AD29" t="s">
        <v>43</v>
      </c>
      <c r="AE29" t="s">
        <v>44</v>
      </c>
      <c r="AF29" t="s">
        <v>52</v>
      </c>
    </row>
    <row r="30" spans="1:32" x14ac:dyDescent="0.2">
      <c r="A30">
        <v>2017</v>
      </c>
      <c r="B30" t="s">
        <v>1345</v>
      </c>
      <c r="C30">
        <v>23500</v>
      </c>
      <c r="D30" t="s">
        <v>365</v>
      </c>
      <c r="E30" t="s">
        <v>963</v>
      </c>
      <c r="F30">
        <v>223500000324</v>
      </c>
      <c r="G30" t="s">
        <v>46</v>
      </c>
      <c r="H30" t="s">
        <v>34</v>
      </c>
      <c r="I30" t="s">
        <v>5747</v>
      </c>
      <c r="J30">
        <v>12300100234601</v>
      </c>
      <c r="K30" t="s">
        <v>47</v>
      </c>
      <c r="L30" t="s">
        <v>102</v>
      </c>
      <c r="M30">
        <v>6</v>
      </c>
      <c r="N30">
        <v>608</v>
      </c>
      <c r="O30" t="s">
        <v>56</v>
      </c>
      <c r="P30" t="s">
        <v>1347</v>
      </c>
      <c r="Q30" t="s">
        <v>5748</v>
      </c>
      <c r="S30" t="s">
        <v>5749</v>
      </c>
      <c r="T30" t="s">
        <v>62</v>
      </c>
      <c r="U30">
        <v>-1</v>
      </c>
      <c r="V30">
        <v>1133809005</v>
      </c>
      <c r="W30" t="s">
        <v>71</v>
      </c>
      <c r="X30" t="s">
        <v>342</v>
      </c>
      <c r="Y30" t="s">
        <v>149</v>
      </c>
      <c r="Z30" t="s">
        <v>545</v>
      </c>
      <c r="AA30" t="s">
        <v>188</v>
      </c>
      <c r="AB30" t="s">
        <v>42</v>
      </c>
      <c r="AC30">
        <v>11</v>
      </c>
      <c r="AD30" t="s">
        <v>43</v>
      </c>
      <c r="AE30" t="s">
        <v>44</v>
      </c>
      <c r="AF30" t="s">
        <v>52</v>
      </c>
    </row>
    <row r="31" spans="1:32" x14ac:dyDescent="0.2">
      <c r="A31">
        <v>2017</v>
      </c>
      <c r="B31" t="s">
        <v>1345</v>
      </c>
      <c r="C31">
        <v>23500</v>
      </c>
      <c r="D31" t="s">
        <v>365</v>
      </c>
      <c r="E31" t="s">
        <v>963</v>
      </c>
      <c r="F31">
        <v>223500000324</v>
      </c>
      <c r="G31" t="s">
        <v>46</v>
      </c>
      <c r="H31" t="s">
        <v>34</v>
      </c>
      <c r="I31" t="s">
        <v>5747</v>
      </c>
      <c r="J31">
        <v>12300100234601</v>
      </c>
      <c r="K31" t="s">
        <v>47</v>
      </c>
      <c r="L31" t="s">
        <v>61</v>
      </c>
      <c r="M31">
        <v>9</v>
      </c>
      <c r="N31">
        <v>901</v>
      </c>
      <c r="O31" t="s">
        <v>56</v>
      </c>
      <c r="P31" t="s">
        <v>1347</v>
      </c>
      <c r="Q31" t="s">
        <v>5750</v>
      </c>
      <c r="S31" t="s">
        <v>5751</v>
      </c>
      <c r="T31" t="s">
        <v>37</v>
      </c>
      <c r="U31">
        <v>-1</v>
      </c>
      <c r="V31">
        <v>1133809003</v>
      </c>
      <c r="W31" t="s">
        <v>71</v>
      </c>
      <c r="X31" t="s">
        <v>342</v>
      </c>
      <c r="Y31" t="s">
        <v>149</v>
      </c>
      <c r="Z31" t="s">
        <v>3202</v>
      </c>
      <c r="AA31" t="s">
        <v>125</v>
      </c>
      <c r="AB31" t="s">
        <v>58</v>
      </c>
      <c r="AC31">
        <v>14</v>
      </c>
      <c r="AD31" t="s">
        <v>43</v>
      </c>
      <c r="AE31" t="s">
        <v>44</v>
      </c>
      <c r="AF31" t="s">
        <v>52</v>
      </c>
    </row>
    <row r="32" spans="1:32" x14ac:dyDescent="0.2">
      <c r="A32">
        <v>2017</v>
      </c>
      <c r="B32" t="s">
        <v>1345</v>
      </c>
      <c r="C32">
        <v>23855</v>
      </c>
      <c r="D32" t="s">
        <v>457</v>
      </c>
      <c r="E32" t="s">
        <v>475</v>
      </c>
      <c r="F32">
        <v>223855000643</v>
      </c>
      <c r="G32" t="s">
        <v>46</v>
      </c>
      <c r="H32" t="s">
        <v>34</v>
      </c>
      <c r="I32" t="s">
        <v>547</v>
      </c>
      <c r="J32">
        <v>22385500160701</v>
      </c>
      <c r="K32" t="s">
        <v>54</v>
      </c>
      <c r="L32" t="s">
        <v>55</v>
      </c>
      <c r="M32">
        <v>5</v>
      </c>
      <c r="N32">
        <v>501</v>
      </c>
      <c r="O32" t="s">
        <v>49</v>
      </c>
      <c r="P32" t="s">
        <v>1347</v>
      </c>
      <c r="Q32" t="s">
        <v>5872</v>
      </c>
      <c r="S32" t="s">
        <v>5873</v>
      </c>
      <c r="T32" t="s">
        <v>62</v>
      </c>
      <c r="U32">
        <v>-1</v>
      </c>
      <c r="V32">
        <v>1151435252</v>
      </c>
      <c r="W32" t="s">
        <v>71</v>
      </c>
      <c r="X32" t="s">
        <v>155</v>
      </c>
      <c r="Y32" t="s">
        <v>361</v>
      </c>
      <c r="Z32" t="s">
        <v>285</v>
      </c>
      <c r="AA32" t="s">
        <v>119</v>
      </c>
      <c r="AB32" t="s">
        <v>42</v>
      </c>
      <c r="AC32">
        <v>9</v>
      </c>
      <c r="AD32" t="s">
        <v>43</v>
      </c>
      <c r="AE32" t="s">
        <v>44</v>
      </c>
    </row>
    <row r="33" spans="1:32" x14ac:dyDescent="0.2">
      <c r="A33">
        <v>2017</v>
      </c>
      <c r="B33" t="s">
        <v>1345</v>
      </c>
      <c r="C33">
        <v>23807</v>
      </c>
      <c r="D33" t="s">
        <v>138</v>
      </c>
      <c r="E33" t="s">
        <v>501</v>
      </c>
      <c r="F33">
        <v>123807000033</v>
      </c>
      <c r="G33" t="s">
        <v>46</v>
      </c>
      <c r="H33" t="s">
        <v>34</v>
      </c>
      <c r="I33" t="s">
        <v>5882</v>
      </c>
      <c r="J33">
        <v>22300100100005</v>
      </c>
      <c r="K33" t="s">
        <v>54</v>
      </c>
      <c r="L33" t="s">
        <v>55</v>
      </c>
      <c r="M33">
        <v>5</v>
      </c>
      <c r="N33">
        <v>501</v>
      </c>
      <c r="O33" t="s">
        <v>56</v>
      </c>
      <c r="P33" t="s">
        <v>1347</v>
      </c>
      <c r="Q33" t="s">
        <v>5883</v>
      </c>
      <c r="S33" t="s">
        <v>5884</v>
      </c>
      <c r="T33" t="s">
        <v>37</v>
      </c>
      <c r="U33">
        <v>-1</v>
      </c>
      <c r="V33">
        <v>1073978162</v>
      </c>
      <c r="W33" t="s">
        <v>71</v>
      </c>
      <c r="X33" t="s">
        <v>155</v>
      </c>
      <c r="Y33" t="s">
        <v>774</v>
      </c>
      <c r="Z33" t="s">
        <v>131</v>
      </c>
      <c r="AA33" t="s">
        <v>357</v>
      </c>
      <c r="AB33" t="s">
        <v>42</v>
      </c>
      <c r="AC33">
        <v>11</v>
      </c>
      <c r="AD33" t="s">
        <v>43</v>
      </c>
      <c r="AE33" t="s">
        <v>44</v>
      </c>
      <c r="AF33" t="s">
        <v>52</v>
      </c>
    </row>
    <row r="34" spans="1:32" x14ac:dyDescent="0.2">
      <c r="A34">
        <v>2017</v>
      </c>
      <c r="B34" t="s">
        <v>1345</v>
      </c>
      <c r="C34">
        <v>23574</v>
      </c>
      <c r="D34" t="s">
        <v>430</v>
      </c>
      <c r="E34" t="s">
        <v>599</v>
      </c>
      <c r="F34">
        <v>223574001314</v>
      </c>
      <c r="G34" t="s">
        <v>46</v>
      </c>
      <c r="H34" t="s">
        <v>34</v>
      </c>
      <c r="I34" t="s">
        <v>1040</v>
      </c>
      <c r="J34">
        <v>22368600118001</v>
      </c>
      <c r="K34" t="s">
        <v>54</v>
      </c>
      <c r="L34" t="s">
        <v>113</v>
      </c>
      <c r="M34">
        <v>7</v>
      </c>
      <c r="N34">
        <v>702</v>
      </c>
      <c r="O34" t="s">
        <v>56</v>
      </c>
      <c r="P34" t="s">
        <v>1347</v>
      </c>
      <c r="Q34" t="s">
        <v>5887</v>
      </c>
      <c r="S34" t="s">
        <v>5888</v>
      </c>
      <c r="T34" t="s">
        <v>37</v>
      </c>
      <c r="U34">
        <v>-1</v>
      </c>
      <c r="V34">
        <v>1073815398</v>
      </c>
      <c r="W34" t="s">
        <v>71</v>
      </c>
      <c r="X34" t="s">
        <v>155</v>
      </c>
      <c r="Y34" t="s">
        <v>172</v>
      </c>
      <c r="Z34" t="s">
        <v>131</v>
      </c>
      <c r="AA34" t="s">
        <v>169</v>
      </c>
      <c r="AB34" t="s">
        <v>42</v>
      </c>
      <c r="AC34">
        <v>15</v>
      </c>
      <c r="AD34" t="s">
        <v>43</v>
      </c>
      <c r="AE34" t="s">
        <v>44</v>
      </c>
      <c r="AF34" t="s">
        <v>52</v>
      </c>
    </row>
    <row r="35" spans="1:32" x14ac:dyDescent="0.2">
      <c r="A35">
        <v>2017</v>
      </c>
      <c r="B35" t="s">
        <v>1345</v>
      </c>
      <c r="C35">
        <v>23162</v>
      </c>
      <c r="D35" t="s">
        <v>193</v>
      </c>
      <c r="E35" t="s">
        <v>194</v>
      </c>
      <c r="F35">
        <v>123162000271</v>
      </c>
      <c r="G35" t="s">
        <v>46</v>
      </c>
      <c r="H35" t="s">
        <v>34</v>
      </c>
      <c r="I35" t="s">
        <v>482</v>
      </c>
      <c r="J35">
        <v>22316200164601</v>
      </c>
      <c r="K35" t="s">
        <v>54</v>
      </c>
      <c r="L35" t="s">
        <v>102</v>
      </c>
      <c r="M35">
        <v>6</v>
      </c>
      <c r="N35">
        <v>602</v>
      </c>
      <c r="O35" t="s">
        <v>56</v>
      </c>
      <c r="P35" t="s">
        <v>1347</v>
      </c>
      <c r="Q35" t="s">
        <v>6005</v>
      </c>
      <c r="S35" t="s">
        <v>6006</v>
      </c>
      <c r="T35" t="s">
        <v>37</v>
      </c>
      <c r="V35">
        <v>1063787589</v>
      </c>
      <c r="W35" t="s">
        <v>71</v>
      </c>
      <c r="X35" t="s">
        <v>740</v>
      </c>
      <c r="Y35" t="s">
        <v>133</v>
      </c>
      <c r="Z35" t="s">
        <v>166</v>
      </c>
      <c r="AB35" t="s">
        <v>58</v>
      </c>
      <c r="AC35">
        <v>11</v>
      </c>
      <c r="AD35" t="s">
        <v>43</v>
      </c>
      <c r="AE35" t="s">
        <v>44</v>
      </c>
      <c r="AF35" t="s">
        <v>52</v>
      </c>
    </row>
    <row r="36" spans="1:32" x14ac:dyDescent="0.2">
      <c r="A36">
        <v>2017</v>
      </c>
      <c r="B36" t="s">
        <v>1345</v>
      </c>
      <c r="C36">
        <v>23855</v>
      </c>
      <c r="D36" t="s">
        <v>457</v>
      </c>
      <c r="E36" t="s">
        <v>708</v>
      </c>
      <c r="F36">
        <v>123855000347</v>
      </c>
      <c r="G36" t="s">
        <v>46</v>
      </c>
      <c r="H36" t="s">
        <v>34</v>
      </c>
      <c r="I36" t="s">
        <v>474</v>
      </c>
      <c r="J36">
        <v>12385502200601</v>
      </c>
      <c r="K36" t="s">
        <v>47</v>
      </c>
      <c r="L36" t="s">
        <v>61</v>
      </c>
      <c r="M36">
        <v>9</v>
      </c>
      <c r="N36">
        <v>901</v>
      </c>
      <c r="O36" t="s">
        <v>56</v>
      </c>
      <c r="P36" t="s">
        <v>2357</v>
      </c>
      <c r="Q36" t="s">
        <v>6135</v>
      </c>
      <c r="S36" t="s">
        <v>6136</v>
      </c>
      <c r="T36" t="s">
        <v>75</v>
      </c>
      <c r="U36">
        <v>-1</v>
      </c>
      <c r="V36">
        <v>1068806614</v>
      </c>
      <c r="W36" t="s">
        <v>71</v>
      </c>
      <c r="X36" t="s">
        <v>358</v>
      </c>
      <c r="Y36" t="s">
        <v>1013</v>
      </c>
      <c r="Z36" t="s">
        <v>327</v>
      </c>
      <c r="AA36" t="s">
        <v>1613</v>
      </c>
      <c r="AB36" t="s">
        <v>58</v>
      </c>
      <c r="AC36">
        <v>13</v>
      </c>
      <c r="AD36" t="s">
        <v>43</v>
      </c>
      <c r="AE36" t="s">
        <v>44</v>
      </c>
      <c r="AF36" t="s">
        <v>52</v>
      </c>
    </row>
    <row r="37" spans="1:32" x14ac:dyDescent="0.2">
      <c r="A37">
        <v>2017</v>
      </c>
      <c r="B37" t="s">
        <v>1345</v>
      </c>
      <c r="C37">
        <v>23855</v>
      </c>
      <c r="D37" t="s">
        <v>457</v>
      </c>
      <c r="E37" t="s">
        <v>1264</v>
      </c>
      <c r="F37">
        <v>223855000121</v>
      </c>
      <c r="G37" t="s">
        <v>46</v>
      </c>
      <c r="H37" t="s">
        <v>34</v>
      </c>
      <c r="I37" t="s">
        <v>657</v>
      </c>
      <c r="J37">
        <v>12316200013101</v>
      </c>
      <c r="K37" t="s">
        <v>109</v>
      </c>
      <c r="L37" t="s">
        <v>110</v>
      </c>
      <c r="M37">
        <v>10</v>
      </c>
      <c r="N37">
        <v>1001</v>
      </c>
      <c r="O37" t="s">
        <v>56</v>
      </c>
      <c r="P37" t="s">
        <v>1347</v>
      </c>
      <c r="Q37" t="s">
        <v>6250</v>
      </c>
      <c r="S37" t="s">
        <v>6251</v>
      </c>
      <c r="T37" t="s">
        <v>37</v>
      </c>
      <c r="V37">
        <v>1068806121</v>
      </c>
      <c r="W37" t="s">
        <v>71</v>
      </c>
      <c r="X37" t="s">
        <v>766</v>
      </c>
      <c r="Y37" t="s">
        <v>226</v>
      </c>
      <c r="Z37" t="s">
        <v>703</v>
      </c>
      <c r="AA37" t="s">
        <v>562</v>
      </c>
      <c r="AB37" t="s">
        <v>58</v>
      </c>
      <c r="AC37">
        <v>12</v>
      </c>
      <c r="AD37" t="s">
        <v>43</v>
      </c>
      <c r="AE37" t="s">
        <v>44</v>
      </c>
    </row>
    <row r="38" spans="1:32" x14ac:dyDescent="0.2">
      <c r="A38">
        <v>2017</v>
      </c>
      <c r="B38" t="s">
        <v>1345</v>
      </c>
      <c r="C38">
        <v>23855</v>
      </c>
      <c r="D38" t="s">
        <v>457</v>
      </c>
      <c r="E38" t="s">
        <v>1264</v>
      </c>
      <c r="F38">
        <v>223855000121</v>
      </c>
      <c r="G38" t="s">
        <v>46</v>
      </c>
      <c r="H38" t="s">
        <v>34</v>
      </c>
      <c r="I38" t="s">
        <v>657</v>
      </c>
      <c r="J38">
        <v>12316200013101</v>
      </c>
      <c r="K38" t="s">
        <v>109</v>
      </c>
      <c r="L38" t="s">
        <v>83</v>
      </c>
      <c r="M38">
        <v>8</v>
      </c>
      <c r="N38">
        <v>801</v>
      </c>
      <c r="O38" t="s">
        <v>322</v>
      </c>
      <c r="P38" t="s">
        <v>1347</v>
      </c>
      <c r="Q38" t="s">
        <v>6252</v>
      </c>
      <c r="S38" t="s">
        <v>6253</v>
      </c>
      <c r="T38" t="s">
        <v>37</v>
      </c>
      <c r="V38">
        <v>1068806122</v>
      </c>
      <c r="W38" t="s">
        <v>38</v>
      </c>
      <c r="X38" t="s">
        <v>766</v>
      </c>
      <c r="Y38" t="s">
        <v>226</v>
      </c>
      <c r="Z38" t="s">
        <v>1902</v>
      </c>
      <c r="AA38" t="s">
        <v>160</v>
      </c>
      <c r="AB38" t="s">
        <v>58</v>
      </c>
      <c r="AC38">
        <v>13</v>
      </c>
      <c r="AD38" t="s">
        <v>43</v>
      </c>
      <c r="AE38" t="s">
        <v>44</v>
      </c>
    </row>
    <row r="39" spans="1:32" x14ac:dyDescent="0.2">
      <c r="A39">
        <v>2017</v>
      </c>
      <c r="B39" t="s">
        <v>1345</v>
      </c>
      <c r="C39">
        <v>23670</v>
      </c>
      <c r="D39" t="s">
        <v>222</v>
      </c>
      <c r="E39" t="s">
        <v>710</v>
      </c>
      <c r="F39">
        <v>223670000540</v>
      </c>
      <c r="G39" t="s">
        <v>46</v>
      </c>
      <c r="H39" t="s">
        <v>34</v>
      </c>
      <c r="I39" t="s">
        <v>440</v>
      </c>
      <c r="J39">
        <v>22318200014001</v>
      </c>
      <c r="K39" t="s">
        <v>54</v>
      </c>
      <c r="L39" t="s">
        <v>83</v>
      </c>
      <c r="M39">
        <v>8</v>
      </c>
      <c r="N39">
        <v>802</v>
      </c>
      <c r="O39" t="s">
        <v>322</v>
      </c>
      <c r="P39" t="s">
        <v>1347</v>
      </c>
      <c r="Q39" t="s">
        <v>6292</v>
      </c>
      <c r="S39" t="s">
        <v>6293</v>
      </c>
      <c r="T39" t="s">
        <v>37</v>
      </c>
      <c r="U39">
        <v>-1</v>
      </c>
      <c r="V39">
        <v>1064606563</v>
      </c>
      <c r="W39" t="s">
        <v>71</v>
      </c>
      <c r="X39" t="s">
        <v>368</v>
      </c>
      <c r="Y39" t="s">
        <v>264</v>
      </c>
      <c r="Z39" t="s">
        <v>339</v>
      </c>
      <c r="AA39" t="s">
        <v>340</v>
      </c>
      <c r="AB39" t="s">
        <v>42</v>
      </c>
      <c r="AC39">
        <v>16</v>
      </c>
      <c r="AD39" t="s">
        <v>43</v>
      </c>
      <c r="AE39" t="s">
        <v>44</v>
      </c>
      <c r="AF39" t="s">
        <v>52</v>
      </c>
    </row>
    <row r="40" spans="1:32" x14ac:dyDescent="0.2">
      <c r="A40">
        <v>2017</v>
      </c>
      <c r="B40" t="s">
        <v>1345</v>
      </c>
      <c r="C40">
        <v>23162</v>
      </c>
      <c r="D40" t="s">
        <v>193</v>
      </c>
      <c r="E40" t="s">
        <v>575</v>
      </c>
      <c r="F40">
        <v>223162001662</v>
      </c>
      <c r="G40" t="s">
        <v>46</v>
      </c>
      <c r="H40" t="s">
        <v>34</v>
      </c>
      <c r="I40" t="s">
        <v>482</v>
      </c>
      <c r="J40">
        <v>22316200164601</v>
      </c>
      <c r="K40" t="s">
        <v>54</v>
      </c>
      <c r="L40" t="s">
        <v>83</v>
      </c>
      <c r="M40">
        <v>8</v>
      </c>
      <c r="N40">
        <v>803</v>
      </c>
      <c r="O40" t="s">
        <v>56</v>
      </c>
      <c r="P40" t="s">
        <v>1347</v>
      </c>
      <c r="Q40" t="s">
        <v>6451</v>
      </c>
      <c r="S40" t="s">
        <v>6452</v>
      </c>
      <c r="T40" t="s">
        <v>37</v>
      </c>
      <c r="V40">
        <v>1064982091</v>
      </c>
      <c r="W40" t="s">
        <v>71</v>
      </c>
      <c r="X40" t="s">
        <v>776</v>
      </c>
      <c r="Y40" t="s">
        <v>72</v>
      </c>
      <c r="Z40" t="s">
        <v>1179</v>
      </c>
      <c r="AA40" t="s">
        <v>68</v>
      </c>
      <c r="AB40" t="s">
        <v>58</v>
      </c>
      <c r="AC40">
        <v>12</v>
      </c>
      <c r="AD40" t="s">
        <v>43</v>
      </c>
      <c r="AE40" t="s">
        <v>44</v>
      </c>
      <c r="AF40" t="s">
        <v>52</v>
      </c>
    </row>
    <row r="41" spans="1:32" x14ac:dyDescent="0.2">
      <c r="A41">
        <v>2017</v>
      </c>
      <c r="B41" t="s">
        <v>1345</v>
      </c>
      <c r="C41">
        <v>23182</v>
      </c>
      <c r="D41" t="s">
        <v>33</v>
      </c>
      <c r="E41" t="s">
        <v>297</v>
      </c>
      <c r="F41">
        <v>123182000013</v>
      </c>
      <c r="G41" t="s">
        <v>46</v>
      </c>
      <c r="H41" t="s">
        <v>34</v>
      </c>
      <c r="I41" t="s">
        <v>6536</v>
      </c>
      <c r="J41">
        <v>22366000209901</v>
      </c>
      <c r="K41" t="s">
        <v>54</v>
      </c>
      <c r="L41" t="s">
        <v>92</v>
      </c>
      <c r="M41">
        <v>4</v>
      </c>
      <c r="N41">
        <v>401</v>
      </c>
      <c r="O41" t="s">
        <v>56</v>
      </c>
      <c r="P41" t="s">
        <v>1347</v>
      </c>
      <c r="Q41" t="s">
        <v>6537</v>
      </c>
      <c r="S41" t="s">
        <v>6538</v>
      </c>
      <c r="T41" t="s">
        <v>37</v>
      </c>
      <c r="U41">
        <v>-1</v>
      </c>
      <c r="V41">
        <v>1068138821</v>
      </c>
      <c r="W41" t="s">
        <v>71</v>
      </c>
      <c r="X41" t="s">
        <v>167</v>
      </c>
      <c r="Y41" t="s">
        <v>407</v>
      </c>
      <c r="Z41" t="s">
        <v>66</v>
      </c>
      <c r="AA41" t="s">
        <v>207</v>
      </c>
      <c r="AB41" t="s">
        <v>58</v>
      </c>
      <c r="AC41">
        <v>8</v>
      </c>
      <c r="AD41" t="s">
        <v>43</v>
      </c>
      <c r="AE41" t="s">
        <v>44</v>
      </c>
      <c r="AF41" t="s">
        <v>52</v>
      </c>
    </row>
    <row r="42" spans="1:32" x14ac:dyDescent="0.2">
      <c r="A42">
        <v>2017</v>
      </c>
      <c r="B42" t="s">
        <v>1345</v>
      </c>
      <c r="C42">
        <v>23672</v>
      </c>
      <c r="D42" t="s">
        <v>489</v>
      </c>
      <c r="E42" t="s">
        <v>1000</v>
      </c>
      <c r="F42">
        <v>223672000521</v>
      </c>
      <c r="G42" t="s">
        <v>46</v>
      </c>
      <c r="H42" t="s">
        <v>34</v>
      </c>
      <c r="I42" t="s">
        <v>6697</v>
      </c>
      <c r="J42">
        <v>22341700179304</v>
      </c>
      <c r="K42" t="s">
        <v>54</v>
      </c>
      <c r="L42" t="s">
        <v>95</v>
      </c>
      <c r="M42">
        <v>1</v>
      </c>
      <c r="N42">
        <v>101</v>
      </c>
      <c r="O42" t="s">
        <v>56</v>
      </c>
      <c r="P42" t="s">
        <v>1347</v>
      </c>
      <c r="Q42" t="s">
        <v>6698</v>
      </c>
      <c r="S42" t="s">
        <v>6699</v>
      </c>
      <c r="T42" t="s">
        <v>37</v>
      </c>
      <c r="U42">
        <v>-1</v>
      </c>
      <c r="V42">
        <v>1063160048</v>
      </c>
      <c r="W42" t="s">
        <v>38</v>
      </c>
      <c r="X42" t="s">
        <v>393</v>
      </c>
      <c r="Y42" t="s">
        <v>1370</v>
      </c>
      <c r="Z42" t="s">
        <v>422</v>
      </c>
      <c r="AA42" t="s">
        <v>259</v>
      </c>
      <c r="AB42" t="s">
        <v>42</v>
      </c>
      <c r="AC42">
        <v>6</v>
      </c>
      <c r="AD42" t="s">
        <v>43</v>
      </c>
      <c r="AE42" t="s">
        <v>44</v>
      </c>
    </row>
    <row r="43" spans="1:32" x14ac:dyDescent="0.2">
      <c r="A43">
        <v>2017</v>
      </c>
      <c r="B43" t="s">
        <v>1345</v>
      </c>
      <c r="C43">
        <v>23162</v>
      </c>
      <c r="D43" t="s">
        <v>193</v>
      </c>
      <c r="E43" t="s">
        <v>608</v>
      </c>
      <c r="F43">
        <v>123162001528</v>
      </c>
      <c r="G43" t="s">
        <v>46</v>
      </c>
      <c r="H43" t="s">
        <v>34</v>
      </c>
      <c r="I43" t="s">
        <v>6710</v>
      </c>
      <c r="J43">
        <v>12300100234602</v>
      </c>
      <c r="K43" t="s">
        <v>87</v>
      </c>
      <c r="L43" t="s">
        <v>243</v>
      </c>
      <c r="M43">
        <v>25</v>
      </c>
      <c r="N43">
        <v>2501</v>
      </c>
      <c r="O43" t="s">
        <v>89</v>
      </c>
      <c r="P43" t="s">
        <v>1347</v>
      </c>
      <c r="Q43" t="s">
        <v>6711</v>
      </c>
      <c r="S43" t="s">
        <v>6712</v>
      </c>
      <c r="T43" t="s">
        <v>37</v>
      </c>
      <c r="U43">
        <v>-1</v>
      </c>
      <c r="V43">
        <v>1065011868</v>
      </c>
      <c r="W43" t="s">
        <v>309</v>
      </c>
      <c r="X43" t="s">
        <v>3248</v>
      </c>
      <c r="Y43" t="s">
        <v>139</v>
      </c>
      <c r="Z43" t="s">
        <v>510</v>
      </c>
      <c r="AB43" t="s">
        <v>42</v>
      </c>
      <c r="AC43">
        <v>18</v>
      </c>
      <c r="AD43" t="s">
        <v>43</v>
      </c>
      <c r="AE43" t="s">
        <v>44</v>
      </c>
    </row>
    <row r="44" spans="1:32" x14ac:dyDescent="0.2">
      <c r="A44">
        <v>2017</v>
      </c>
      <c r="B44" t="s">
        <v>1345</v>
      </c>
      <c r="C44">
        <v>23555</v>
      </c>
      <c r="D44" t="s">
        <v>53</v>
      </c>
      <c r="E44" t="s">
        <v>470</v>
      </c>
      <c r="F44">
        <v>223555000102</v>
      </c>
      <c r="G44" t="s">
        <v>46</v>
      </c>
      <c r="H44" t="s">
        <v>34</v>
      </c>
      <c r="I44" t="s">
        <v>6758</v>
      </c>
      <c r="J44">
        <v>11324400001001</v>
      </c>
      <c r="K44" t="s">
        <v>54</v>
      </c>
      <c r="L44" t="s">
        <v>113</v>
      </c>
      <c r="M44">
        <v>7</v>
      </c>
      <c r="N44">
        <v>701</v>
      </c>
      <c r="O44" t="s">
        <v>56</v>
      </c>
      <c r="P44" t="s">
        <v>1347</v>
      </c>
      <c r="Q44" t="s">
        <v>6759</v>
      </c>
      <c r="S44" t="s">
        <v>6760</v>
      </c>
      <c r="T44" t="s">
        <v>37</v>
      </c>
      <c r="U44">
        <v>-1</v>
      </c>
      <c r="V44">
        <v>1064187766</v>
      </c>
      <c r="W44" t="s">
        <v>71</v>
      </c>
      <c r="X44" t="s">
        <v>803</v>
      </c>
      <c r="Y44" t="s">
        <v>398</v>
      </c>
      <c r="Z44" t="s">
        <v>3646</v>
      </c>
      <c r="AB44" t="s">
        <v>58</v>
      </c>
      <c r="AC44">
        <v>14</v>
      </c>
      <c r="AD44" t="s">
        <v>43</v>
      </c>
      <c r="AE44" t="s">
        <v>44</v>
      </c>
      <c r="AF44" t="s">
        <v>52</v>
      </c>
    </row>
    <row r="45" spans="1:32" x14ac:dyDescent="0.2">
      <c r="A45">
        <v>2017</v>
      </c>
      <c r="B45" t="s">
        <v>1345</v>
      </c>
      <c r="C45">
        <v>23162</v>
      </c>
      <c r="D45" t="s">
        <v>193</v>
      </c>
      <c r="E45" t="s">
        <v>674</v>
      </c>
      <c r="F45">
        <v>223162000950</v>
      </c>
      <c r="G45" t="s">
        <v>46</v>
      </c>
      <c r="H45" t="s">
        <v>34</v>
      </c>
      <c r="I45" t="s">
        <v>6766</v>
      </c>
      <c r="J45">
        <v>12300100740202</v>
      </c>
      <c r="K45" t="s">
        <v>54</v>
      </c>
      <c r="L45" t="s">
        <v>102</v>
      </c>
      <c r="M45">
        <v>6</v>
      </c>
      <c r="N45">
        <v>601</v>
      </c>
      <c r="O45" t="s">
        <v>56</v>
      </c>
      <c r="P45" t="s">
        <v>1347</v>
      </c>
      <c r="Q45" t="s">
        <v>6767</v>
      </c>
      <c r="S45" t="s">
        <v>6768</v>
      </c>
      <c r="T45" t="s">
        <v>37</v>
      </c>
      <c r="U45" t="s">
        <v>5912</v>
      </c>
      <c r="V45">
        <v>1067848775</v>
      </c>
      <c r="W45" t="s">
        <v>71</v>
      </c>
      <c r="X45" t="s">
        <v>804</v>
      </c>
      <c r="Y45" t="s">
        <v>1641</v>
      </c>
      <c r="Z45" t="s">
        <v>6769</v>
      </c>
      <c r="AB45" t="s">
        <v>42</v>
      </c>
      <c r="AC45">
        <v>12</v>
      </c>
      <c r="AD45" t="s">
        <v>43</v>
      </c>
      <c r="AE45" t="s">
        <v>44</v>
      </c>
      <c r="AF45" t="s">
        <v>52</v>
      </c>
    </row>
    <row r="46" spans="1:32" x14ac:dyDescent="0.2">
      <c r="A46">
        <v>2017</v>
      </c>
      <c r="B46" t="s">
        <v>1345</v>
      </c>
      <c r="C46">
        <v>23855</v>
      </c>
      <c r="D46" t="s">
        <v>457</v>
      </c>
      <c r="E46" t="s">
        <v>782</v>
      </c>
      <c r="F46">
        <v>323855000419</v>
      </c>
      <c r="G46" t="s">
        <v>46</v>
      </c>
      <c r="H46" t="s">
        <v>34</v>
      </c>
      <c r="I46" t="s">
        <v>474</v>
      </c>
      <c r="J46">
        <v>12385502200601</v>
      </c>
      <c r="K46" t="s">
        <v>47</v>
      </c>
      <c r="L46" t="s">
        <v>110</v>
      </c>
      <c r="M46">
        <v>10</v>
      </c>
      <c r="N46">
        <v>1001</v>
      </c>
      <c r="O46" t="s">
        <v>56</v>
      </c>
      <c r="P46" t="s">
        <v>2357</v>
      </c>
      <c r="Q46" t="s">
        <v>4244</v>
      </c>
      <c r="S46" t="s">
        <v>6843</v>
      </c>
      <c r="T46" t="s">
        <v>37</v>
      </c>
      <c r="U46">
        <v>-1</v>
      </c>
      <c r="V46">
        <v>1007765630</v>
      </c>
      <c r="W46" t="s">
        <v>309</v>
      </c>
      <c r="X46" t="s">
        <v>398</v>
      </c>
      <c r="Y46" t="s">
        <v>1499</v>
      </c>
      <c r="Z46" t="s">
        <v>837</v>
      </c>
      <c r="AA46" t="s">
        <v>119</v>
      </c>
      <c r="AB46" t="s">
        <v>42</v>
      </c>
      <c r="AC46">
        <v>18</v>
      </c>
      <c r="AD46" t="s">
        <v>43</v>
      </c>
      <c r="AE46" t="s">
        <v>44</v>
      </c>
      <c r="AF46" t="s">
        <v>52</v>
      </c>
    </row>
    <row r="47" spans="1:32" x14ac:dyDescent="0.2">
      <c r="A47">
        <v>2017</v>
      </c>
      <c r="B47" t="s">
        <v>1345</v>
      </c>
      <c r="C47">
        <v>23675</v>
      </c>
      <c r="D47" t="s">
        <v>205</v>
      </c>
      <c r="E47" t="s">
        <v>730</v>
      </c>
      <c r="F47">
        <v>123675000012</v>
      </c>
      <c r="G47" t="s">
        <v>46</v>
      </c>
      <c r="H47" t="s">
        <v>34</v>
      </c>
      <c r="I47" t="s">
        <v>5120</v>
      </c>
      <c r="J47">
        <v>12300100564701</v>
      </c>
      <c r="K47" t="s">
        <v>109</v>
      </c>
      <c r="L47" t="s">
        <v>102</v>
      </c>
      <c r="M47">
        <v>6</v>
      </c>
      <c r="N47">
        <v>605</v>
      </c>
      <c r="O47" t="s">
        <v>56</v>
      </c>
      <c r="P47" t="s">
        <v>4682</v>
      </c>
      <c r="Q47" t="s">
        <v>6845</v>
      </c>
      <c r="S47" t="s">
        <v>6846</v>
      </c>
      <c r="T47" t="s">
        <v>37</v>
      </c>
      <c r="V47">
        <v>1073977557</v>
      </c>
      <c r="W47" t="s">
        <v>71</v>
      </c>
      <c r="X47" t="s">
        <v>398</v>
      </c>
      <c r="Y47" t="s">
        <v>1012</v>
      </c>
      <c r="Z47" t="s">
        <v>209</v>
      </c>
      <c r="AA47" t="s">
        <v>41</v>
      </c>
      <c r="AB47" t="s">
        <v>42</v>
      </c>
      <c r="AC47">
        <v>10</v>
      </c>
      <c r="AD47" t="s">
        <v>43</v>
      </c>
      <c r="AE47" t="s">
        <v>44</v>
      </c>
      <c r="AF47" t="s">
        <v>52</v>
      </c>
    </row>
    <row r="48" spans="1:32" x14ac:dyDescent="0.2">
      <c r="A48">
        <v>2017</v>
      </c>
      <c r="B48" t="s">
        <v>1345</v>
      </c>
      <c r="C48">
        <v>23855</v>
      </c>
      <c r="D48" t="s">
        <v>457</v>
      </c>
      <c r="E48" t="s">
        <v>1719</v>
      </c>
      <c r="F48">
        <v>223855001275</v>
      </c>
      <c r="G48" t="s">
        <v>46</v>
      </c>
      <c r="H48" t="s">
        <v>34</v>
      </c>
      <c r="I48" t="s">
        <v>1415</v>
      </c>
      <c r="J48">
        <v>22385500049001</v>
      </c>
      <c r="K48" t="s">
        <v>54</v>
      </c>
      <c r="L48" t="s">
        <v>70</v>
      </c>
      <c r="M48">
        <v>11</v>
      </c>
      <c r="N48">
        <v>1101</v>
      </c>
      <c r="O48" t="s">
        <v>56</v>
      </c>
      <c r="P48" t="s">
        <v>1347</v>
      </c>
      <c r="Q48" t="s">
        <v>6927</v>
      </c>
      <c r="S48" t="s">
        <v>6928</v>
      </c>
      <c r="T48" t="s">
        <v>37</v>
      </c>
      <c r="U48">
        <v>-1</v>
      </c>
      <c r="V48">
        <v>11901786</v>
      </c>
      <c r="W48" t="s">
        <v>71</v>
      </c>
      <c r="X48" t="s">
        <v>398</v>
      </c>
      <c r="Y48" t="s">
        <v>869</v>
      </c>
      <c r="Z48" t="s">
        <v>146</v>
      </c>
      <c r="AA48" t="s">
        <v>412</v>
      </c>
      <c r="AB48" t="s">
        <v>42</v>
      </c>
      <c r="AC48">
        <v>16</v>
      </c>
      <c r="AD48" t="s">
        <v>43</v>
      </c>
      <c r="AE48" t="s">
        <v>44</v>
      </c>
      <c r="AF48" t="s">
        <v>52</v>
      </c>
    </row>
    <row r="49" spans="1:32" x14ac:dyDescent="0.2">
      <c r="A49">
        <v>2017</v>
      </c>
      <c r="B49" t="s">
        <v>1345</v>
      </c>
      <c r="C49">
        <v>23855</v>
      </c>
      <c r="D49" t="s">
        <v>457</v>
      </c>
      <c r="E49" t="s">
        <v>1719</v>
      </c>
      <c r="F49">
        <v>223855001275</v>
      </c>
      <c r="G49" t="s">
        <v>46</v>
      </c>
      <c r="H49" t="s">
        <v>34</v>
      </c>
      <c r="I49" t="s">
        <v>1415</v>
      </c>
      <c r="J49">
        <v>22385500049001</v>
      </c>
      <c r="K49" t="s">
        <v>54</v>
      </c>
      <c r="L49" t="s">
        <v>83</v>
      </c>
      <c r="M49">
        <v>8</v>
      </c>
      <c r="N49">
        <v>801</v>
      </c>
      <c r="O49" t="s">
        <v>56</v>
      </c>
      <c r="P49" t="s">
        <v>1347</v>
      </c>
      <c r="Q49" t="s">
        <v>6929</v>
      </c>
      <c r="S49" t="s">
        <v>6930</v>
      </c>
      <c r="T49" t="s">
        <v>37</v>
      </c>
      <c r="U49">
        <v>-1</v>
      </c>
      <c r="V49">
        <v>1068416663</v>
      </c>
      <c r="W49" t="s">
        <v>71</v>
      </c>
      <c r="X49" t="s">
        <v>398</v>
      </c>
      <c r="Y49" t="s">
        <v>869</v>
      </c>
      <c r="Z49" t="s">
        <v>359</v>
      </c>
      <c r="AA49" t="s">
        <v>182</v>
      </c>
      <c r="AB49" t="s">
        <v>58</v>
      </c>
      <c r="AC49">
        <v>13</v>
      </c>
      <c r="AD49" t="s">
        <v>43</v>
      </c>
      <c r="AE49" t="s">
        <v>44</v>
      </c>
      <c r="AF49" t="s">
        <v>52</v>
      </c>
    </row>
    <row r="50" spans="1:32" x14ac:dyDescent="0.2">
      <c r="A50">
        <v>2017</v>
      </c>
      <c r="B50" t="s">
        <v>1345</v>
      </c>
      <c r="C50">
        <v>23466</v>
      </c>
      <c r="D50" t="s">
        <v>69</v>
      </c>
      <c r="E50" t="s">
        <v>197</v>
      </c>
      <c r="F50">
        <v>223466002401</v>
      </c>
      <c r="G50" t="s">
        <v>46</v>
      </c>
      <c r="H50" t="s">
        <v>34</v>
      </c>
      <c r="I50" t="s">
        <v>7317</v>
      </c>
      <c r="J50">
        <v>20517200020801</v>
      </c>
      <c r="K50" t="s">
        <v>1584</v>
      </c>
      <c r="L50" t="s">
        <v>95</v>
      </c>
      <c r="M50">
        <v>1</v>
      </c>
      <c r="N50">
        <v>1</v>
      </c>
      <c r="O50" t="s">
        <v>49</v>
      </c>
      <c r="P50" t="s">
        <v>2357</v>
      </c>
      <c r="Q50" t="s">
        <v>7318</v>
      </c>
      <c r="S50" t="s">
        <v>7319</v>
      </c>
      <c r="T50" t="s">
        <v>37</v>
      </c>
      <c r="U50">
        <v>-1</v>
      </c>
      <c r="V50">
        <v>1066737519</v>
      </c>
      <c r="W50" t="s">
        <v>71</v>
      </c>
      <c r="X50" t="s">
        <v>843</v>
      </c>
      <c r="Y50" t="s">
        <v>431</v>
      </c>
      <c r="Z50" t="s">
        <v>2146</v>
      </c>
      <c r="AA50" t="s">
        <v>106</v>
      </c>
      <c r="AB50" t="s">
        <v>42</v>
      </c>
      <c r="AC50">
        <v>8</v>
      </c>
      <c r="AD50" t="s">
        <v>43</v>
      </c>
      <c r="AE50" t="s">
        <v>44</v>
      </c>
      <c r="AF50" t="s">
        <v>52</v>
      </c>
    </row>
    <row r="51" spans="1:32" x14ac:dyDescent="0.2">
      <c r="A51">
        <v>2017</v>
      </c>
      <c r="B51" t="s">
        <v>1345</v>
      </c>
      <c r="C51">
        <v>23182</v>
      </c>
      <c r="D51" t="s">
        <v>33</v>
      </c>
      <c r="E51" t="s">
        <v>297</v>
      </c>
      <c r="F51">
        <v>123182000013</v>
      </c>
      <c r="G51" t="s">
        <v>46</v>
      </c>
      <c r="H51" t="s">
        <v>34</v>
      </c>
      <c r="I51" t="s">
        <v>6675</v>
      </c>
      <c r="J51">
        <v>12366000089001</v>
      </c>
      <c r="K51" t="s">
        <v>109</v>
      </c>
      <c r="L51" t="s">
        <v>102</v>
      </c>
      <c r="M51">
        <v>6</v>
      </c>
      <c r="N51">
        <v>603</v>
      </c>
      <c r="O51" t="s">
        <v>56</v>
      </c>
      <c r="P51" t="s">
        <v>1347</v>
      </c>
      <c r="Q51" t="s">
        <v>7320</v>
      </c>
      <c r="S51" t="s">
        <v>7321</v>
      </c>
      <c r="T51" t="s">
        <v>37</v>
      </c>
      <c r="U51">
        <v>-1</v>
      </c>
      <c r="V51">
        <v>1193092287</v>
      </c>
      <c r="W51" t="s">
        <v>71</v>
      </c>
      <c r="X51" t="s">
        <v>844</v>
      </c>
      <c r="Y51" t="s">
        <v>63</v>
      </c>
      <c r="Z51" t="s">
        <v>131</v>
      </c>
      <c r="AA51" t="s">
        <v>169</v>
      </c>
      <c r="AB51" t="s">
        <v>42</v>
      </c>
      <c r="AC51">
        <v>14</v>
      </c>
      <c r="AD51" t="s">
        <v>43</v>
      </c>
      <c r="AE51" t="s">
        <v>44</v>
      </c>
      <c r="AF51" t="s">
        <v>52</v>
      </c>
    </row>
    <row r="52" spans="1:32" x14ac:dyDescent="0.2">
      <c r="A52">
        <v>2017</v>
      </c>
      <c r="B52" t="s">
        <v>1345</v>
      </c>
      <c r="C52">
        <v>23466</v>
      </c>
      <c r="D52" t="s">
        <v>69</v>
      </c>
      <c r="E52" t="s">
        <v>197</v>
      </c>
      <c r="F52">
        <v>223466002401</v>
      </c>
      <c r="G52" t="s">
        <v>46</v>
      </c>
      <c r="H52" t="s">
        <v>34</v>
      </c>
      <c r="I52" t="s">
        <v>7317</v>
      </c>
      <c r="J52">
        <v>20517200020801</v>
      </c>
      <c r="K52" t="s">
        <v>1584</v>
      </c>
      <c r="L52" t="s">
        <v>95</v>
      </c>
      <c r="M52">
        <v>1</v>
      </c>
      <c r="N52">
        <v>1</v>
      </c>
      <c r="O52" t="s">
        <v>49</v>
      </c>
      <c r="P52" t="s">
        <v>2357</v>
      </c>
      <c r="Q52" t="s">
        <v>7525</v>
      </c>
      <c r="S52" t="s">
        <v>7526</v>
      </c>
      <c r="T52" t="s">
        <v>37</v>
      </c>
      <c r="U52">
        <v>-1</v>
      </c>
      <c r="V52">
        <v>1045516872</v>
      </c>
      <c r="W52" t="s">
        <v>38</v>
      </c>
      <c r="X52" t="s">
        <v>1791</v>
      </c>
      <c r="Y52" t="s">
        <v>843</v>
      </c>
      <c r="Z52" t="s">
        <v>656</v>
      </c>
      <c r="AA52" t="s">
        <v>343</v>
      </c>
      <c r="AB52" t="s">
        <v>58</v>
      </c>
      <c r="AC52">
        <v>6</v>
      </c>
      <c r="AD52" t="s">
        <v>43</v>
      </c>
      <c r="AE52" t="s">
        <v>44</v>
      </c>
      <c r="AF52" t="s">
        <v>52</v>
      </c>
    </row>
    <row r="53" spans="1:32" x14ac:dyDescent="0.2">
      <c r="A53">
        <v>2017</v>
      </c>
      <c r="B53" t="s">
        <v>1345</v>
      </c>
      <c r="C53">
        <v>23855</v>
      </c>
      <c r="D53" t="s">
        <v>457</v>
      </c>
      <c r="E53" t="s">
        <v>473</v>
      </c>
      <c r="F53">
        <v>123855022006</v>
      </c>
      <c r="G53" t="s">
        <v>46</v>
      </c>
      <c r="H53" t="s">
        <v>34</v>
      </c>
      <c r="I53" t="s">
        <v>783</v>
      </c>
      <c r="J53">
        <v>32385500041901</v>
      </c>
      <c r="K53" t="s">
        <v>109</v>
      </c>
      <c r="L53" t="s">
        <v>83</v>
      </c>
      <c r="M53">
        <v>8</v>
      </c>
      <c r="N53">
        <v>801</v>
      </c>
      <c r="O53" t="s">
        <v>56</v>
      </c>
      <c r="P53" t="s">
        <v>4682</v>
      </c>
      <c r="Q53" t="s">
        <v>7639</v>
      </c>
      <c r="S53" t="s">
        <v>7640</v>
      </c>
      <c r="T53" t="s">
        <v>37</v>
      </c>
      <c r="U53">
        <v>-1</v>
      </c>
      <c r="V53">
        <v>1068806219</v>
      </c>
      <c r="W53" t="s">
        <v>71</v>
      </c>
      <c r="X53" t="s">
        <v>3385</v>
      </c>
      <c r="Y53" t="s">
        <v>176</v>
      </c>
      <c r="Z53" t="s">
        <v>115</v>
      </c>
      <c r="AA53" t="s">
        <v>712</v>
      </c>
      <c r="AB53" t="s">
        <v>58</v>
      </c>
      <c r="AC53">
        <v>13</v>
      </c>
      <c r="AD53" t="s">
        <v>43</v>
      </c>
      <c r="AE53" t="s">
        <v>44</v>
      </c>
      <c r="AF53" t="s">
        <v>52</v>
      </c>
    </row>
    <row r="54" spans="1:32" x14ac:dyDescent="0.2">
      <c r="A54">
        <v>2017</v>
      </c>
      <c r="B54" t="s">
        <v>1345</v>
      </c>
      <c r="C54">
        <v>23855</v>
      </c>
      <c r="D54" t="s">
        <v>457</v>
      </c>
      <c r="E54" t="s">
        <v>782</v>
      </c>
      <c r="F54">
        <v>323855000419</v>
      </c>
      <c r="G54" t="s">
        <v>46</v>
      </c>
      <c r="H54" t="s">
        <v>34</v>
      </c>
      <c r="I54" t="s">
        <v>474</v>
      </c>
      <c r="J54">
        <v>12385502200601</v>
      </c>
      <c r="K54" t="s">
        <v>47</v>
      </c>
      <c r="L54" t="s">
        <v>70</v>
      </c>
      <c r="M54">
        <v>11</v>
      </c>
      <c r="N54">
        <v>1102</v>
      </c>
      <c r="O54" t="s">
        <v>56</v>
      </c>
      <c r="P54" t="s">
        <v>2357</v>
      </c>
      <c r="Q54" t="s">
        <v>7907</v>
      </c>
      <c r="S54" t="s">
        <v>7908</v>
      </c>
      <c r="T54" t="s">
        <v>37</v>
      </c>
      <c r="U54">
        <v>-1</v>
      </c>
      <c r="V54">
        <v>98031367301</v>
      </c>
      <c r="W54" t="s">
        <v>71</v>
      </c>
      <c r="X54" t="s">
        <v>1809</v>
      </c>
      <c r="Y54" t="s">
        <v>566</v>
      </c>
      <c r="Z54" t="s">
        <v>1364</v>
      </c>
      <c r="AA54" t="s">
        <v>188</v>
      </c>
      <c r="AB54" t="s">
        <v>42</v>
      </c>
      <c r="AC54">
        <v>18</v>
      </c>
      <c r="AD54" t="s">
        <v>43</v>
      </c>
      <c r="AE54" t="s">
        <v>44</v>
      </c>
      <c r="AF54" t="s">
        <v>52</v>
      </c>
    </row>
    <row r="55" spans="1:32" x14ac:dyDescent="0.2">
      <c r="A55">
        <v>2017</v>
      </c>
      <c r="B55" t="s">
        <v>1345</v>
      </c>
      <c r="C55">
        <v>23466</v>
      </c>
      <c r="D55" t="s">
        <v>69</v>
      </c>
      <c r="E55" t="s">
        <v>197</v>
      </c>
      <c r="F55">
        <v>223466002401</v>
      </c>
      <c r="G55" t="s">
        <v>46</v>
      </c>
      <c r="H55" t="s">
        <v>34</v>
      </c>
      <c r="I55" t="s">
        <v>7317</v>
      </c>
      <c r="J55">
        <v>20517200020801</v>
      </c>
      <c r="K55" t="s">
        <v>1584</v>
      </c>
      <c r="L55" t="s">
        <v>48</v>
      </c>
      <c r="M55">
        <v>3</v>
      </c>
      <c r="N55">
        <v>1</v>
      </c>
      <c r="O55" t="s">
        <v>49</v>
      </c>
      <c r="P55" t="s">
        <v>2357</v>
      </c>
      <c r="Q55" t="s">
        <v>7927</v>
      </c>
      <c r="S55" t="s">
        <v>7928</v>
      </c>
      <c r="T55" t="s">
        <v>37</v>
      </c>
      <c r="U55">
        <v>-1</v>
      </c>
      <c r="V55">
        <v>1040492978</v>
      </c>
      <c r="W55" t="s">
        <v>71</v>
      </c>
      <c r="X55" t="s">
        <v>887</v>
      </c>
      <c r="Y55" t="s">
        <v>843</v>
      </c>
      <c r="Z55" t="s">
        <v>248</v>
      </c>
      <c r="AA55" t="s">
        <v>119</v>
      </c>
      <c r="AB55" t="s">
        <v>58</v>
      </c>
      <c r="AC55">
        <v>12</v>
      </c>
      <c r="AD55" t="s">
        <v>43</v>
      </c>
      <c r="AE55" t="s">
        <v>44</v>
      </c>
      <c r="AF55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6"/>
  <sheetViews>
    <sheetView topLeftCell="A269" workbookViewId="0">
      <selection activeCell="F292" sqref="F292"/>
    </sheetView>
  </sheetViews>
  <sheetFormatPr baseColWidth="10" defaultRowHeight="11.25" x14ac:dyDescent="0.2"/>
  <cols>
    <col min="1" max="1" width="53.1640625" bestFit="1" customWidth="1"/>
    <col min="2" max="2" width="18" style="10" bestFit="1" customWidth="1"/>
  </cols>
  <sheetData>
    <row r="1" spans="1:2" x14ac:dyDescent="0.2">
      <c r="A1" s="2" t="s">
        <v>1</v>
      </c>
      <c r="B1" s="12" t="s">
        <v>177</v>
      </c>
    </row>
    <row r="2" spans="1:2" x14ac:dyDescent="0.2">
      <c r="A2" s="2" t="s">
        <v>7</v>
      </c>
      <c r="B2" s="12" t="s">
        <v>34</v>
      </c>
    </row>
    <row r="3" spans="1:2" x14ac:dyDescent="0.2">
      <c r="A3" s="2" t="s">
        <v>10</v>
      </c>
      <c r="B3" s="12" t="s">
        <v>8126</v>
      </c>
    </row>
    <row r="4" spans="1:2" x14ac:dyDescent="0.2">
      <c r="A4" s="3"/>
      <c r="B4" s="12"/>
    </row>
    <row r="5" spans="1:2" x14ac:dyDescent="0.2">
      <c r="A5" s="2" t="s">
        <v>8123</v>
      </c>
      <c r="B5" s="11" t="s">
        <v>8125</v>
      </c>
    </row>
    <row r="6" spans="1:2" x14ac:dyDescent="0.2">
      <c r="A6" s="4" t="s">
        <v>252</v>
      </c>
      <c r="B6" s="11">
        <v>45</v>
      </c>
    </row>
    <row r="7" spans="1:2" x14ac:dyDescent="0.2">
      <c r="A7" s="5" t="s">
        <v>1163</v>
      </c>
      <c r="B7" s="11">
        <v>10</v>
      </c>
    </row>
    <row r="8" spans="1:2" x14ac:dyDescent="0.2">
      <c r="A8" s="6" t="s">
        <v>1164</v>
      </c>
      <c r="B8" s="11">
        <v>10</v>
      </c>
    </row>
    <row r="9" spans="1:2" x14ac:dyDescent="0.2">
      <c r="A9" s="5" t="s">
        <v>320</v>
      </c>
      <c r="B9" s="11">
        <v>17</v>
      </c>
    </row>
    <row r="10" spans="1:2" x14ac:dyDescent="0.2">
      <c r="A10" s="6" t="s">
        <v>320</v>
      </c>
      <c r="B10" s="11">
        <v>2</v>
      </c>
    </row>
    <row r="11" spans="1:2" x14ac:dyDescent="0.2">
      <c r="A11" s="6" t="s">
        <v>321</v>
      </c>
      <c r="B11" s="11">
        <v>10</v>
      </c>
    </row>
    <row r="12" spans="1:2" x14ac:dyDescent="0.2">
      <c r="A12" s="6" t="s">
        <v>1260</v>
      </c>
      <c r="B12" s="11">
        <v>5</v>
      </c>
    </row>
    <row r="13" spans="1:2" x14ac:dyDescent="0.2">
      <c r="A13" s="5" t="s">
        <v>516</v>
      </c>
      <c r="B13" s="11">
        <v>7</v>
      </c>
    </row>
    <row r="14" spans="1:2" x14ac:dyDescent="0.2">
      <c r="A14" s="6" t="s">
        <v>517</v>
      </c>
      <c r="B14" s="11">
        <v>4</v>
      </c>
    </row>
    <row r="15" spans="1:2" x14ac:dyDescent="0.2">
      <c r="A15" s="6" t="s">
        <v>1290</v>
      </c>
      <c r="B15" s="11">
        <v>3</v>
      </c>
    </row>
    <row r="16" spans="1:2" x14ac:dyDescent="0.2">
      <c r="A16" s="5" t="s">
        <v>636</v>
      </c>
      <c r="B16" s="11">
        <v>7</v>
      </c>
    </row>
    <row r="17" spans="1:2" x14ac:dyDescent="0.2">
      <c r="A17" s="6" t="s">
        <v>1161</v>
      </c>
      <c r="B17" s="11">
        <v>1</v>
      </c>
    </row>
    <row r="18" spans="1:2" x14ac:dyDescent="0.2">
      <c r="A18" s="6" t="s">
        <v>2312</v>
      </c>
      <c r="B18" s="11">
        <v>2</v>
      </c>
    </row>
    <row r="19" spans="1:2" x14ac:dyDescent="0.2">
      <c r="A19" s="6" t="s">
        <v>1187</v>
      </c>
      <c r="B19" s="11">
        <v>4</v>
      </c>
    </row>
    <row r="20" spans="1:2" x14ac:dyDescent="0.2">
      <c r="A20" s="5" t="s">
        <v>896</v>
      </c>
      <c r="B20" s="11">
        <v>4</v>
      </c>
    </row>
    <row r="21" spans="1:2" x14ac:dyDescent="0.2">
      <c r="A21" s="6" t="s">
        <v>1812</v>
      </c>
      <c r="B21" s="11">
        <v>1</v>
      </c>
    </row>
    <row r="22" spans="1:2" x14ac:dyDescent="0.2">
      <c r="A22" s="6" t="s">
        <v>897</v>
      </c>
      <c r="B22" s="11">
        <v>1</v>
      </c>
    </row>
    <row r="23" spans="1:2" x14ac:dyDescent="0.2">
      <c r="A23" s="6" t="s">
        <v>3534</v>
      </c>
      <c r="B23" s="11">
        <v>2</v>
      </c>
    </row>
    <row r="24" spans="1:2" x14ac:dyDescent="0.2">
      <c r="A24" s="4" t="s">
        <v>268</v>
      </c>
      <c r="B24" s="11">
        <v>3</v>
      </c>
    </row>
    <row r="25" spans="1:2" x14ac:dyDescent="0.2">
      <c r="A25" s="5" t="s">
        <v>1954</v>
      </c>
      <c r="B25" s="11">
        <v>3</v>
      </c>
    </row>
    <row r="26" spans="1:2" x14ac:dyDescent="0.2">
      <c r="A26" s="6" t="s">
        <v>1955</v>
      </c>
      <c r="B26" s="11">
        <v>1</v>
      </c>
    </row>
    <row r="27" spans="1:2" x14ac:dyDescent="0.2">
      <c r="A27" s="6" t="s">
        <v>3117</v>
      </c>
      <c r="B27" s="11">
        <v>2</v>
      </c>
    </row>
    <row r="28" spans="1:2" x14ac:dyDescent="0.2">
      <c r="A28" s="4" t="s">
        <v>122</v>
      </c>
      <c r="B28" s="11">
        <v>3</v>
      </c>
    </row>
    <row r="29" spans="1:2" x14ac:dyDescent="0.2">
      <c r="A29" s="5" t="s">
        <v>602</v>
      </c>
      <c r="B29" s="11">
        <v>3</v>
      </c>
    </row>
    <row r="30" spans="1:2" x14ac:dyDescent="0.2">
      <c r="A30" s="6" t="s">
        <v>1627</v>
      </c>
      <c r="B30" s="11">
        <v>3</v>
      </c>
    </row>
    <row r="31" spans="1:2" x14ac:dyDescent="0.2">
      <c r="A31" s="4" t="s">
        <v>193</v>
      </c>
      <c r="B31" s="11">
        <v>4</v>
      </c>
    </row>
    <row r="32" spans="1:2" x14ac:dyDescent="0.2">
      <c r="A32" s="5" t="s">
        <v>1017</v>
      </c>
      <c r="B32" s="11">
        <v>1</v>
      </c>
    </row>
    <row r="33" spans="1:2" x14ac:dyDescent="0.2">
      <c r="A33" s="6" t="s">
        <v>1311</v>
      </c>
      <c r="B33" s="11">
        <v>1</v>
      </c>
    </row>
    <row r="34" spans="1:2" x14ac:dyDescent="0.2">
      <c r="A34" s="5" t="s">
        <v>676</v>
      </c>
      <c r="B34" s="11">
        <v>1</v>
      </c>
    </row>
    <row r="35" spans="1:2" x14ac:dyDescent="0.2">
      <c r="A35" s="6" t="s">
        <v>3040</v>
      </c>
      <c r="B35" s="11">
        <v>1</v>
      </c>
    </row>
    <row r="36" spans="1:2" x14ac:dyDescent="0.2">
      <c r="A36" s="5" t="s">
        <v>575</v>
      </c>
      <c r="B36" s="11">
        <v>2</v>
      </c>
    </row>
    <row r="37" spans="1:2" x14ac:dyDescent="0.2">
      <c r="A37" s="6" t="s">
        <v>575</v>
      </c>
      <c r="B37" s="11">
        <v>2</v>
      </c>
    </row>
    <row r="38" spans="1:2" x14ac:dyDescent="0.2">
      <c r="A38" s="4" t="s">
        <v>33</v>
      </c>
      <c r="B38" s="11">
        <v>88</v>
      </c>
    </row>
    <row r="39" spans="1:2" x14ac:dyDescent="0.2">
      <c r="A39" s="5" t="s">
        <v>1181</v>
      </c>
      <c r="B39" s="11">
        <v>8</v>
      </c>
    </row>
    <row r="40" spans="1:2" x14ac:dyDescent="0.2">
      <c r="A40" s="6" t="s">
        <v>1182</v>
      </c>
      <c r="B40" s="11">
        <v>5</v>
      </c>
    </row>
    <row r="41" spans="1:2" x14ac:dyDescent="0.2">
      <c r="A41" s="6" t="s">
        <v>2711</v>
      </c>
      <c r="B41" s="11">
        <v>1</v>
      </c>
    </row>
    <row r="42" spans="1:2" x14ac:dyDescent="0.2">
      <c r="A42" s="6" t="s">
        <v>3099</v>
      </c>
      <c r="B42" s="11">
        <v>2</v>
      </c>
    </row>
    <row r="43" spans="1:2" x14ac:dyDescent="0.2">
      <c r="A43" s="5" t="s">
        <v>230</v>
      </c>
      <c r="B43" s="11">
        <v>80</v>
      </c>
    </row>
    <row r="44" spans="1:2" x14ac:dyDescent="0.2">
      <c r="A44" s="6" t="s">
        <v>1816</v>
      </c>
      <c r="B44" s="11">
        <v>1</v>
      </c>
    </row>
    <row r="45" spans="1:2" x14ac:dyDescent="0.2">
      <c r="A45" s="6" t="s">
        <v>1635</v>
      </c>
      <c r="B45" s="11">
        <v>9</v>
      </c>
    </row>
    <row r="46" spans="1:2" x14ac:dyDescent="0.2">
      <c r="A46" s="6" t="s">
        <v>1656</v>
      </c>
      <c r="B46" s="11">
        <v>35</v>
      </c>
    </row>
    <row r="47" spans="1:2" x14ac:dyDescent="0.2">
      <c r="A47" s="6" t="s">
        <v>1603</v>
      </c>
      <c r="B47" s="11">
        <v>27</v>
      </c>
    </row>
    <row r="48" spans="1:2" x14ac:dyDescent="0.2">
      <c r="A48" s="6" t="s">
        <v>1609</v>
      </c>
      <c r="B48" s="11">
        <v>8</v>
      </c>
    </row>
    <row r="49" spans="1:2" x14ac:dyDescent="0.2">
      <c r="A49" s="4" t="s">
        <v>126</v>
      </c>
      <c r="B49" s="11">
        <v>41</v>
      </c>
    </row>
    <row r="50" spans="1:2" x14ac:dyDescent="0.2">
      <c r="A50" s="5" t="s">
        <v>315</v>
      </c>
      <c r="B50" s="11">
        <v>3</v>
      </c>
    </row>
    <row r="51" spans="1:2" x14ac:dyDescent="0.2">
      <c r="A51" s="6" t="s">
        <v>754</v>
      </c>
      <c r="B51" s="11">
        <v>2</v>
      </c>
    </row>
    <row r="52" spans="1:2" x14ac:dyDescent="0.2">
      <c r="A52" s="6" t="s">
        <v>1933</v>
      </c>
      <c r="B52" s="11">
        <v>1</v>
      </c>
    </row>
    <row r="53" spans="1:2" x14ac:dyDescent="0.2">
      <c r="A53" s="5" t="s">
        <v>495</v>
      </c>
      <c r="B53" s="11">
        <v>2</v>
      </c>
    </row>
    <row r="54" spans="1:2" x14ac:dyDescent="0.2">
      <c r="A54" s="6" t="s">
        <v>1466</v>
      </c>
      <c r="B54" s="11">
        <v>2</v>
      </c>
    </row>
    <row r="55" spans="1:2" x14ac:dyDescent="0.2">
      <c r="A55" s="5" t="s">
        <v>270</v>
      </c>
      <c r="B55" s="11">
        <v>36</v>
      </c>
    </row>
    <row r="56" spans="1:2" x14ac:dyDescent="0.2">
      <c r="A56" s="6" t="s">
        <v>270</v>
      </c>
      <c r="B56" s="11">
        <v>36</v>
      </c>
    </row>
    <row r="57" spans="1:2" x14ac:dyDescent="0.2">
      <c r="A57" s="4" t="s">
        <v>202</v>
      </c>
      <c r="B57" s="11">
        <v>5</v>
      </c>
    </row>
    <row r="58" spans="1:2" x14ac:dyDescent="0.2">
      <c r="A58" s="5" t="s">
        <v>1585</v>
      </c>
      <c r="B58" s="11">
        <v>5</v>
      </c>
    </row>
    <row r="59" spans="1:2" x14ac:dyDescent="0.2">
      <c r="A59" s="6" t="s">
        <v>3207</v>
      </c>
      <c r="B59" s="11">
        <v>1</v>
      </c>
    </row>
    <row r="60" spans="1:2" x14ac:dyDescent="0.2">
      <c r="A60" s="6" t="s">
        <v>1585</v>
      </c>
      <c r="B60" s="11">
        <v>4</v>
      </c>
    </row>
    <row r="61" spans="1:2" x14ac:dyDescent="0.2">
      <c r="A61" s="4" t="s">
        <v>223</v>
      </c>
      <c r="B61" s="11">
        <v>3</v>
      </c>
    </row>
    <row r="62" spans="1:2" x14ac:dyDescent="0.2">
      <c r="A62" s="5" t="s">
        <v>760</v>
      </c>
      <c r="B62" s="11">
        <v>3</v>
      </c>
    </row>
    <row r="63" spans="1:2" x14ac:dyDescent="0.2">
      <c r="A63" s="6" t="s">
        <v>761</v>
      </c>
      <c r="B63" s="11">
        <v>3</v>
      </c>
    </row>
    <row r="64" spans="1:2" x14ac:dyDescent="0.2">
      <c r="A64" s="4" t="s">
        <v>101</v>
      </c>
      <c r="B64" s="11">
        <v>10</v>
      </c>
    </row>
    <row r="65" spans="1:2" x14ac:dyDescent="0.2">
      <c r="A65" s="5" t="s">
        <v>793</v>
      </c>
      <c r="B65" s="11">
        <v>7</v>
      </c>
    </row>
    <row r="66" spans="1:2" x14ac:dyDescent="0.2">
      <c r="A66" s="6" t="s">
        <v>2785</v>
      </c>
      <c r="B66" s="11">
        <v>7</v>
      </c>
    </row>
    <row r="67" spans="1:2" x14ac:dyDescent="0.2">
      <c r="A67" s="5" t="s">
        <v>1093</v>
      </c>
      <c r="B67" s="11">
        <v>2</v>
      </c>
    </row>
    <row r="68" spans="1:2" x14ac:dyDescent="0.2">
      <c r="A68" s="6" t="s">
        <v>2865</v>
      </c>
      <c r="B68" s="11">
        <v>1</v>
      </c>
    </row>
    <row r="69" spans="1:2" x14ac:dyDescent="0.2">
      <c r="A69" s="6" t="s">
        <v>1094</v>
      </c>
      <c r="B69" s="11">
        <v>1</v>
      </c>
    </row>
    <row r="70" spans="1:2" x14ac:dyDescent="0.2">
      <c r="A70" s="5" t="s">
        <v>1030</v>
      </c>
      <c r="B70" s="11">
        <v>1</v>
      </c>
    </row>
    <row r="71" spans="1:2" x14ac:dyDescent="0.2">
      <c r="A71" s="6" t="s">
        <v>1031</v>
      </c>
      <c r="B71" s="11">
        <v>1</v>
      </c>
    </row>
    <row r="72" spans="1:2" x14ac:dyDescent="0.2">
      <c r="A72" s="4" t="s">
        <v>69</v>
      </c>
      <c r="B72" s="11">
        <v>562</v>
      </c>
    </row>
    <row r="73" spans="1:2" x14ac:dyDescent="0.2">
      <c r="A73" s="5" t="s">
        <v>197</v>
      </c>
      <c r="B73" s="11">
        <v>529</v>
      </c>
    </row>
    <row r="74" spans="1:2" x14ac:dyDescent="0.2">
      <c r="A74" s="6" t="s">
        <v>198</v>
      </c>
      <c r="B74" s="11">
        <v>529</v>
      </c>
    </row>
    <row r="75" spans="1:2" x14ac:dyDescent="0.2">
      <c r="A75" s="5" t="s">
        <v>620</v>
      </c>
      <c r="B75" s="11">
        <v>11</v>
      </c>
    </row>
    <row r="76" spans="1:2" x14ac:dyDescent="0.2">
      <c r="A76" s="6" t="s">
        <v>620</v>
      </c>
      <c r="B76" s="11">
        <v>3</v>
      </c>
    </row>
    <row r="77" spans="1:2" x14ac:dyDescent="0.2">
      <c r="A77" s="6" t="s">
        <v>1708</v>
      </c>
      <c r="B77" s="11">
        <v>7</v>
      </c>
    </row>
    <row r="78" spans="1:2" x14ac:dyDescent="0.2">
      <c r="A78" s="6" t="s">
        <v>2617</v>
      </c>
      <c r="B78" s="11">
        <v>1</v>
      </c>
    </row>
    <row r="79" spans="1:2" x14ac:dyDescent="0.2">
      <c r="A79" s="5" t="s">
        <v>772</v>
      </c>
      <c r="B79" s="11">
        <v>17</v>
      </c>
    </row>
    <row r="80" spans="1:2" x14ac:dyDescent="0.2">
      <c r="A80" s="6" t="s">
        <v>558</v>
      </c>
      <c r="B80" s="11">
        <v>3</v>
      </c>
    </row>
    <row r="81" spans="1:2" x14ac:dyDescent="0.2">
      <c r="A81" s="6" t="s">
        <v>773</v>
      </c>
      <c r="B81" s="11">
        <v>1</v>
      </c>
    </row>
    <row r="82" spans="1:2" x14ac:dyDescent="0.2">
      <c r="A82" s="6" t="s">
        <v>1072</v>
      </c>
      <c r="B82" s="11">
        <v>3</v>
      </c>
    </row>
    <row r="83" spans="1:2" x14ac:dyDescent="0.2">
      <c r="A83" s="6" t="s">
        <v>901</v>
      </c>
      <c r="B83" s="11">
        <v>10</v>
      </c>
    </row>
    <row r="84" spans="1:2" x14ac:dyDescent="0.2">
      <c r="A84" s="5" t="s">
        <v>341</v>
      </c>
      <c r="B84" s="11">
        <v>1</v>
      </c>
    </row>
    <row r="85" spans="1:2" x14ac:dyDescent="0.2">
      <c r="A85" s="6" t="s">
        <v>341</v>
      </c>
      <c r="B85" s="11">
        <v>1</v>
      </c>
    </row>
    <row r="86" spans="1:2" x14ac:dyDescent="0.2">
      <c r="A86" s="5" t="s">
        <v>1333</v>
      </c>
      <c r="B86" s="11">
        <v>4</v>
      </c>
    </row>
    <row r="87" spans="1:2" x14ac:dyDescent="0.2">
      <c r="A87" s="6" t="s">
        <v>1334</v>
      </c>
      <c r="B87" s="11">
        <v>4</v>
      </c>
    </row>
    <row r="88" spans="1:2" x14ac:dyDescent="0.2">
      <c r="A88" s="4" t="s">
        <v>365</v>
      </c>
      <c r="B88" s="11">
        <v>26</v>
      </c>
    </row>
    <row r="89" spans="1:2" x14ac:dyDescent="0.2">
      <c r="A89" s="5" t="s">
        <v>1884</v>
      </c>
      <c r="B89" s="11">
        <v>5</v>
      </c>
    </row>
    <row r="90" spans="1:2" x14ac:dyDescent="0.2">
      <c r="A90" s="6" t="s">
        <v>2235</v>
      </c>
      <c r="B90" s="11">
        <v>1</v>
      </c>
    </row>
    <row r="91" spans="1:2" x14ac:dyDescent="0.2">
      <c r="A91" s="6" t="s">
        <v>2158</v>
      </c>
      <c r="B91" s="11">
        <v>4</v>
      </c>
    </row>
    <row r="92" spans="1:2" x14ac:dyDescent="0.2">
      <c r="A92" s="5" t="s">
        <v>1359</v>
      </c>
      <c r="B92" s="11">
        <v>5</v>
      </c>
    </row>
    <row r="93" spans="1:2" x14ac:dyDescent="0.2">
      <c r="A93" s="6" t="s">
        <v>1360</v>
      </c>
      <c r="B93" s="11">
        <v>3</v>
      </c>
    </row>
    <row r="94" spans="1:2" x14ac:dyDescent="0.2">
      <c r="A94" s="6" t="s">
        <v>1591</v>
      </c>
      <c r="B94" s="11">
        <v>2</v>
      </c>
    </row>
    <row r="95" spans="1:2" x14ac:dyDescent="0.2">
      <c r="A95" s="5" t="s">
        <v>1630</v>
      </c>
      <c r="B95" s="11">
        <v>4</v>
      </c>
    </row>
    <row r="96" spans="1:2" x14ac:dyDescent="0.2">
      <c r="A96" s="6" t="s">
        <v>1631</v>
      </c>
      <c r="B96" s="11">
        <v>2</v>
      </c>
    </row>
    <row r="97" spans="1:2" x14ac:dyDescent="0.2">
      <c r="A97" s="6" t="s">
        <v>2014</v>
      </c>
      <c r="B97" s="11">
        <v>2</v>
      </c>
    </row>
    <row r="98" spans="1:2" x14ac:dyDescent="0.2">
      <c r="A98" s="5" t="s">
        <v>665</v>
      </c>
      <c r="B98" s="11">
        <v>12</v>
      </c>
    </row>
    <row r="99" spans="1:2" x14ac:dyDescent="0.2">
      <c r="A99" s="6" t="s">
        <v>1599</v>
      </c>
      <c r="B99" s="11">
        <v>8</v>
      </c>
    </row>
    <row r="100" spans="1:2" x14ac:dyDescent="0.2">
      <c r="A100" s="6" t="s">
        <v>3222</v>
      </c>
      <c r="B100" s="11">
        <v>3</v>
      </c>
    </row>
    <row r="101" spans="1:2" x14ac:dyDescent="0.2">
      <c r="A101" s="6" t="s">
        <v>666</v>
      </c>
      <c r="B101" s="11">
        <v>1</v>
      </c>
    </row>
    <row r="102" spans="1:2" x14ac:dyDescent="0.2">
      <c r="A102" s="4" t="s">
        <v>53</v>
      </c>
      <c r="B102" s="11">
        <v>6</v>
      </c>
    </row>
    <row r="103" spans="1:2" x14ac:dyDescent="0.2">
      <c r="A103" s="5" t="s">
        <v>463</v>
      </c>
      <c r="B103" s="11">
        <v>2</v>
      </c>
    </row>
    <row r="104" spans="1:2" x14ac:dyDescent="0.2">
      <c r="A104" s="6" t="s">
        <v>2963</v>
      </c>
      <c r="B104" s="11">
        <v>2</v>
      </c>
    </row>
    <row r="105" spans="1:2" x14ac:dyDescent="0.2">
      <c r="A105" s="5" t="s">
        <v>436</v>
      </c>
      <c r="B105" s="11">
        <v>1</v>
      </c>
    </row>
    <row r="106" spans="1:2" x14ac:dyDescent="0.2">
      <c r="A106" s="6" t="s">
        <v>437</v>
      </c>
      <c r="B106" s="11">
        <v>1</v>
      </c>
    </row>
    <row r="107" spans="1:2" x14ac:dyDescent="0.2">
      <c r="A107" s="5" t="s">
        <v>132</v>
      </c>
      <c r="B107" s="11">
        <v>2</v>
      </c>
    </row>
    <row r="108" spans="1:2" x14ac:dyDescent="0.2">
      <c r="A108" s="6" t="s">
        <v>132</v>
      </c>
      <c r="B108" s="11">
        <v>1</v>
      </c>
    </row>
    <row r="109" spans="1:2" x14ac:dyDescent="0.2">
      <c r="A109" s="6" t="s">
        <v>1449</v>
      </c>
      <c r="B109" s="11">
        <v>1</v>
      </c>
    </row>
    <row r="110" spans="1:2" x14ac:dyDescent="0.2">
      <c r="A110" s="5" t="s">
        <v>470</v>
      </c>
      <c r="B110" s="11">
        <v>1</v>
      </c>
    </row>
    <row r="111" spans="1:2" x14ac:dyDescent="0.2">
      <c r="A111" s="6" t="s">
        <v>513</v>
      </c>
      <c r="B111" s="11">
        <v>1</v>
      </c>
    </row>
    <row r="112" spans="1:2" x14ac:dyDescent="0.2">
      <c r="A112" s="4" t="s">
        <v>45</v>
      </c>
      <c r="B112" s="11">
        <v>10</v>
      </c>
    </row>
    <row r="113" spans="1:2" x14ac:dyDescent="0.2">
      <c r="A113" s="5" t="s">
        <v>170</v>
      </c>
      <c r="B113" s="11">
        <v>1</v>
      </c>
    </row>
    <row r="114" spans="1:2" x14ac:dyDescent="0.2">
      <c r="A114" s="6" t="s">
        <v>506</v>
      </c>
      <c r="B114" s="11">
        <v>1</v>
      </c>
    </row>
    <row r="115" spans="1:2" x14ac:dyDescent="0.2">
      <c r="A115" s="5" t="s">
        <v>112</v>
      </c>
      <c r="B115" s="11">
        <v>1</v>
      </c>
    </row>
    <row r="116" spans="1:2" x14ac:dyDescent="0.2">
      <c r="A116" s="6" t="s">
        <v>112</v>
      </c>
      <c r="B116" s="11">
        <v>1</v>
      </c>
    </row>
    <row r="117" spans="1:2" x14ac:dyDescent="0.2">
      <c r="A117" s="5" t="s">
        <v>1442</v>
      </c>
      <c r="B117" s="11">
        <v>1</v>
      </c>
    </row>
    <row r="118" spans="1:2" x14ac:dyDescent="0.2">
      <c r="A118" s="6" t="s">
        <v>1443</v>
      </c>
      <c r="B118" s="11">
        <v>1</v>
      </c>
    </row>
    <row r="119" spans="1:2" x14ac:dyDescent="0.2">
      <c r="A119" s="5" t="s">
        <v>689</v>
      </c>
      <c r="B119" s="11">
        <v>4</v>
      </c>
    </row>
    <row r="120" spans="1:2" x14ac:dyDescent="0.2">
      <c r="A120" s="6" t="s">
        <v>2210</v>
      </c>
      <c r="B120" s="11">
        <v>2</v>
      </c>
    </row>
    <row r="121" spans="1:2" x14ac:dyDescent="0.2">
      <c r="A121" s="6" t="s">
        <v>689</v>
      </c>
      <c r="B121" s="11">
        <v>1</v>
      </c>
    </row>
    <row r="122" spans="1:2" x14ac:dyDescent="0.2">
      <c r="A122" s="6" t="s">
        <v>855</v>
      </c>
      <c r="B122" s="11">
        <v>1</v>
      </c>
    </row>
    <row r="123" spans="1:2" x14ac:dyDescent="0.2">
      <c r="A123" s="5" t="s">
        <v>218</v>
      </c>
      <c r="B123" s="11">
        <v>3</v>
      </c>
    </row>
    <row r="124" spans="1:2" x14ac:dyDescent="0.2">
      <c r="A124" s="6" t="s">
        <v>2699</v>
      </c>
      <c r="B124" s="11">
        <v>3</v>
      </c>
    </row>
    <row r="125" spans="1:2" x14ac:dyDescent="0.2">
      <c r="A125" s="4" t="s">
        <v>430</v>
      </c>
      <c r="B125" s="11">
        <v>10</v>
      </c>
    </row>
    <row r="126" spans="1:2" x14ac:dyDescent="0.2">
      <c r="A126" s="5" t="s">
        <v>573</v>
      </c>
      <c r="B126" s="11">
        <v>9</v>
      </c>
    </row>
    <row r="127" spans="1:2" x14ac:dyDescent="0.2">
      <c r="A127" s="6" t="s">
        <v>574</v>
      </c>
      <c r="B127" s="11">
        <v>8</v>
      </c>
    </row>
    <row r="128" spans="1:2" x14ac:dyDescent="0.2">
      <c r="A128" s="6" t="s">
        <v>1759</v>
      </c>
      <c r="B128" s="11">
        <v>1</v>
      </c>
    </row>
    <row r="129" spans="1:2" x14ac:dyDescent="0.2">
      <c r="A129" s="5" t="s">
        <v>1559</v>
      </c>
      <c r="B129" s="11">
        <v>1</v>
      </c>
    </row>
    <row r="130" spans="1:2" x14ac:dyDescent="0.2">
      <c r="A130" s="6" t="s">
        <v>1560</v>
      </c>
      <c r="B130" s="11">
        <v>1</v>
      </c>
    </row>
    <row r="131" spans="1:2" x14ac:dyDescent="0.2">
      <c r="A131" s="4" t="s">
        <v>151</v>
      </c>
      <c r="B131" s="11">
        <v>56</v>
      </c>
    </row>
    <row r="132" spans="1:2" x14ac:dyDescent="0.2">
      <c r="A132" s="5" t="s">
        <v>810</v>
      </c>
      <c r="B132" s="11">
        <v>31</v>
      </c>
    </row>
    <row r="133" spans="1:2" x14ac:dyDescent="0.2">
      <c r="A133" s="6" t="s">
        <v>810</v>
      </c>
      <c r="B133" s="11">
        <v>21</v>
      </c>
    </row>
    <row r="134" spans="1:2" x14ac:dyDescent="0.2">
      <c r="A134" s="6" t="s">
        <v>1213</v>
      </c>
      <c r="B134" s="11">
        <v>1</v>
      </c>
    </row>
    <row r="135" spans="1:2" x14ac:dyDescent="0.2">
      <c r="A135" s="6" t="s">
        <v>419</v>
      </c>
      <c r="B135" s="11">
        <v>1</v>
      </c>
    </row>
    <row r="136" spans="1:2" x14ac:dyDescent="0.2">
      <c r="A136" s="6" t="s">
        <v>938</v>
      </c>
      <c r="B136" s="11">
        <v>6</v>
      </c>
    </row>
    <row r="137" spans="1:2" x14ac:dyDescent="0.2">
      <c r="A137" s="6" t="s">
        <v>2381</v>
      </c>
      <c r="B137" s="11">
        <v>2</v>
      </c>
    </row>
    <row r="138" spans="1:2" x14ac:dyDescent="0.2">
      <c r="A138" s="5" t="s">
        <v>614</v>
      </c>
      <c r="B138" s="11">
        <v>1</v>
      </c>
    </row>
    <row r="139" spans="1:2" x14ac:dyDescent="0.2">
      <c r="A139" s="6" t="s">
        <v>614</v>
      </c>
      <c r="B139" s="11">
        <v>1</v>
      </c>
    </row>
    <row r="140" spans="1:2" x14ac:dyDescent="0.2">
      <c r="A140" s="5" t="s">
        <v>622</v>
      </c>
      <c r="B140" s="11">
        <v>2</v>
      </c>
    </row>
    <row r="141" spans="1:2" x14ac:dyDescent="0.2">
      <c r="A141" s="6" t="s">
        <v>622</v>
      </c>
      <c r="B141" s="11">
        <v>2</v>
      </c>
    </row>
    <row r="142" spans="1:2" x14ac:dyDescent="0.2">
      <c r="A142" s="5" t="s">
        <v>291</v>
      </c>
      <c r="B142" s="11">
        <v>13</v>
      </c>
    </row>
    <row r="143" spans="1:2" x14ac:dyDescent="0.2">
      <c r="A143" s="6" t="s">
        <v>291</v>
      </c>
      <c r="B143" s="11">
        <v>10</v>
      </c>
    </row>
    <row r="144" spans="1:2" x14ac:dyDescent="0.2">
      <c r="A144" s="6" t="s">
        <v>1205</v>
      </c>
      <c r="B144" s="11">
        <v>3</v>
      </c>
    </row>
    <row r="145" spans="1:2" x14ac:dyDescent="0.2">
      <c r="A145" s="5" t="s">
        <v>257</v>
      </c>
      <c r="B145" s="11">
        <v>8</v>
      </c>
    </row>
    <row r="146" spans="1:2" x14ac:dyDescent="0.2">
      <c r="A146" s="6" t="s">
        <v>258</v>
      </c>
      <c r="B146" s="11">
        <v>8</v>
      </c>
    </row>
    <row r="147" spans="1:2" x14ac:dyDescent="0.2">
      <c r="A147" s="5" t="s">
        <v>1309</v>
      </c>
      <c r="B147" s="11">
        <v>1</v>
      </c>
    </row>
    <row r="148" spans="1:2" x14ac:dyDescent="0.2">
      <c r="A148" s="6" t="s">
        <v>1309</v>
      </c>
      <c r="B148" s="11">
        <v>1</v>
      </c>
    </row>
    <row r="149" spans="1:2" x14ac:dyDescent="0.2">
      <c r="A149" s="4" t="s">
        <v>234</v>
      </c>
      <c r="B149" s="11">
        <v>307</v>
      </c>
    </row>
    <row r="150" spans="1:2" x14ac:dyDescent="0.2">
      <c r="A150" s="5" t="s">
        <v>944</v>
      </c>
      <c r="B150" s="11">
        <v>241</v>
      </c>
    </row>
    <row r="151" spans="1:2" x14ac:dyDescent="0.2">
      <c r="A151" s="6" t="s">
        <v>1074</v>
      </c>
      <c r="B151" s="11">
        <v>1</v>
      </c>
    </row>
    <row r="152" spans="1:2" x14ac:dyDescent="0.2">
      <c r="A152" s="6" t="s">
        <v>1894</v>
      </c>
      <c r="B152" s="11">
        <v>3</v>
      </c>
    </row>
    <row r="153" spans="1:2" x14ac:dyDescent="0.2">
      <c r="A153" s="6" t="s">
        <v>944</v>
      </c>
      <c r="B153" s="11">
        <v>234</v>
      </c>
    </row>
    <row r="154" spans="1:2" x14ac:dyDescent="0.2">
      <c r="A154" s="6" t="s">
        <v>1935</v>
      </c>
      <c r="B154" s="11">
        <v>3</v>
      </c>
    </row>
    <row r="155" spans="1:2" x14ac:dyDescent="0.2">
      <c r="A155" s="5" t="s">
        <v>235</v>
      </c>
      <c r="B155" s="11">
        <v>4</v>
      </c>
    </row>
    <row r="156" spans="1:2" x14ac:dyDescent="0.2">
      <c r="A156" s="6" t="s">
        <v>236</v>
      </c>
      <c r="B156" s="11">
        <v>1</v>
      </c>
    </row>
    <row r="157" spans="1:2" x14ac:dyDescent="0.2">
      <c r="A157" s="6" t="s">
        <v>956</v>
      </c>
      <c r="B157" s="11">
        <v>1</v>
      </c>
    </row>
    <row r="158" spans="1:2" x14ac:dyDescent="0.2">
      <c r="A158" s="6" t="s">
        <v>1418</v>
      </c>
      <c r="B158" s="11">
        <v>2</v>
      </c>
    </row>
    <row r="159" spans="1:2" x14ac:dyDescent="0.2">
      <c r="A159" s="5" t="s">
        <v>539</v>
      </c>
      <c r="B159" s="11">
        <v>54</v>
      </c>
    </row>
    <row r="160" spans="1:2" x14ac:dyDescent="0.2">
      <c r="A160" s="6" t="s">
        <v>3045</v>
      </c>
      <c r="B160" s="11">
        <v>1</v>
      </c>
    </row>
    <row r="161" spans="1:2" x14ac:dyDescent="0.2">
      <c r="A161" s="6" t="s">
        <v>539</v>
      </c>
      <c r="B161" s="11">
        <v>52</v>
      </c>
    </row>
    <row r="162" spans="1:2" x14ac:dyDescent="0.2">
      <c r="A162" s="6" t="s">
        <v>424</v>
      </c>
      <c r="B162" s="11">
        <v>1</v>
      </c>
    </row>
    <row r="163" spans="1:2" x14ac:dyDescent="0.2">
      <c r="A163" s="5" t="s">
        <v>515</v>
      </c>
      <c r="B163" s="11">
        <v>8</v>
      </c>
    </row>
    <row r="164" spans="1:2" x14ac:dyDescent="0.2">
      <c r="A164" s="6" t="s">
        <v>515</v>
      </c>
      <c r="B164" s="11">
        <v>8</v>
      </c>
    </row>
    <row r="165" spans="1:2" x14ac:dyDescent="0.2">
      <c r="A165" s="4" t="s">
        <v>222</v>
      </c>
      <c r="B165" s="11">
        <v>354</v>
      </c>
    </row>
    <row r="166" spans="1:2" x14ac:dyDescent="0.2">
      <c r="A166" s="5" t="s">
        <v>727</v>
      </c>
      <c r="B166" s="11">
        <v>111</v>
      </c>
    </row>
    <row r="167" spans="1:2" x14ac:dyDescent="0.2">
      <c r="A167" s="6" t="s">
        <v>727</v>
      </c>
      <c r="B167" s="11">
        <v>111</v>
      </c>
    </row>
    <row r="168" spans="1:2" x14ac:dyDescent="0.2">
      <c r="A168" s="5" t="s">
        <v>306</v>
      </c>
      <c r="B168" s="11">
        <v>49</v>
      </c>
    </row>
    <row r="169" spans="1:2" x14ac:dyDescent="0.2">
      <c r="A169" s="6" t="s">
        <v>306</v>
      </c>
      <c r="B169" s="11">
        <v>49</v>
      </c>
    </row>
    <row r="170" spans="1:2" x14ac:dyDescent="0.2">
      <c r="A170" s="5" t="s">
        <v>710</v>
      </c>
      <c r="B170" s="11">
        <v>25</v>
      </c>
    </row>
    <row r="171" spans="1:2" x14ac:dyDescent="0.2">
      <c r="A171" s="6" t="s">
        <v>710</v>
      </c>
      <c r="B171" s="11">
        <v>25</v>
      </c>
    </row>
    <row r="172" spans="1:2" x14ac:dyDescent="0.2">
      <c r="A172" s="5" t="s">
        <v>1507</v>
      </c>
      <c r="B172" s="11">
        <v>76</v>
      </c>
    </row>
    <row r="173" spans="1:2" x14ac:dyDescent="0.2">
      <c r="A173" s="6" t="s">
        <v>1508</v>
      </c>
      <c r="B173" s="11">
        <v>76</v>
      </c>
    </row>
    <row r="174" spans="1:2" x14ac:dyDescent="0.2">
      <c r="A174" s="5" t="s">
        <v>378</v>
      </c>
      <c r="B174" s="11">
        <v>39</v>
      </c>
    </row>
    <row r="175" spans="1:2" x14ac:dyDescent="0.2">
      <c r="A175" s="6" t="s">
        <v>378</v>
      </c>
      <c r="B175" s="11">
        <v>39</v>
      </c>
    </row>
    <row r="176" spans="1:2" x14ac:dyDescent="0.2">
      <c r="A176" s="5" t="s">
        <v>1226</v>
      </c>
      <c r="B176" s="11">
        <v>54</v>
      </c>
    </row>
    <row r="177" spans="1:2" x14ac:dyDescent="0.2">
      <c r="A177" s="6" t="s">
        <v>1227</v>
      </c>
      <c r="B177" s="11">
        <v>54</v>
      </c>
    </row>
    <row r="178" spans="1:2" x14ac:dyDescent="0.2">
      <c r="A178" s="4" t="s">
        <v>489</v>
      </c>
      <c r="B178" s="11">
        <v>462</v>
      </c>
    </row>
    <row r="179" spans="1:2" x14ac:dyDescent="0.2">
      <c r="A179" s="5" t="s">
        <v>1000</v>
      </c>
      <c r="B179" s="11">
        <v>7</v>
      </c>
    </row>
    <row r="180" spans="1:2" x14ac:dyDescent="0.2">
      <c r="A180" s="6" t="s">
        <v>1077</v>
      </c>
      <c r="B180" s="11">
        <v>3</v>
      </c>
    </row>
    <row r="181" spans="1:2" x14ac:dyDescent="0.2">
      <c r="A181" s="6" t="s">
        <v>2219</v>
      </c>
      <c r="B181" s="11">
        <v>2</v>
      </c>
    </row>
    <row r="182" spans="1:2" x14ac:dyDescent="0.2">
      <c r="A182" s="6" t="s">
        <v>1254</v>
      </c>
      <c r="B182" s="11">
        <v>1</v>
      </c>
    </row>
    <row r="183" spans="1:2" x14ac:dyDescent="0.2">
      <c r="A183" s="6" t="s">
        <v>1573</v>
      </c>
      <c r="B183" s="11">
        <v>1</v>
      </c>
    </row>
    <row r="184" spans="1:2" x14ac:dyDescent="0.2">
      <c r="A184" s="5" t="s">
        <v>490</v>
      </c>
      <c r="B184" s="11">
        <v>455</v>
      </c>
    </row>
    <row r="185" spans="1:2" x14ac:dyDescent="0.2">
      <c r="A185" s="6" t="s">
        <v>1007</v>
      </c>
      <c r="B185" s="11">
        <v>1</v>
      </c>
    </row>
    <row r="186" spans="1:2" x14ac:dyDescent="0.2">
      <c r="A186" s="6" t="s">
        <v>1320</v>
      </c>
      <c r="B186" s="11">
        <v>2</v>
      </c>
    </row>
    <row r="187" spans="1:2" x14ac:dyDescent="0.2">
      <c r="A187" s="6" t="s">
        <v>491</v>
      </c>
      <c r="B187" s="11">
        <v>447</v>
      </c>
    </row>
    <row r="188" spans="1:2" x14ac:dyDescent="0.2">
      <c r="A188" s="6" t="s">
        <v>1115</v>
      </c>
      <c r="B188" s="11">
        <v>5</v>
      </c>
    </row>
    <row r="189" spans="1:2" x14ac:dyDescent="0.2">
      <c r="A189" s="4" t="s">
        <v>205</v>
      </c>
      <c r="B189" s="11">
        <v>7</v>
      </c>
    </row>
    <row r="190" spans="1:2" x14ac:dyDescent="0.2">
      <c r="A190" s="5" t="s">
        <v>1587</v>
      </c>
      <c r="B190" s="11">
        <v>5</v>
      </c>
    </row>
    <row r="191" spans="1:2" x14ac:dyDescent="0.2">
      <c r="A191" s="6" t="s">
        <v>1870</v>
      </c>
      <c r="B191" s="11">
        <v>1</v>
      </c>
    </row>
    <row r="192" spans="1:2" x14ac:dyDescent="0.2">
      <c r="A192" s="6" t="s">
        <v>1303</v>
      </c>
      <c r="B192" s="11">
        <v>2</v>
      </c>
    </row>
    <row r="193" spans="1:2" x14ac:dyDescent="0.2">
      <c r="A193" s="6" t="s">
        <v>1588</v>
      </c>
      <c r="B193" s="11">
        <v>2</v>
      </c>
    </row>
    <row r="194" spans="1:2" x14ac:dyDescent="0.2">
      <c r="A194" s="5" t="s">
        <v>737</v>
      </c>
      <c r="B194" s="11">
        <v>2</v>
      </c>
    </row>
    <row r="195" spans="1:2" x14ac:dyDescent="0.2">
      <c r="A195" s="6" t="s">
        <v>982</v>
      </c>
      <c r="B195" s="11">
        <v>1</v>
      </c>
    </row>
    <row r="196" spans="1:2" x14ac:dyDescent="0.2">
      <c r="A196" s="6" t="s">
        <v>917</v>
      </c>
      <c r="B196" s="11">
        <v>1</v>
      </c>
    </row>
    <row r="197" spans="1:2" x14ac:dyDescent="0.2">
      <c r="A197" s="4" t="s">
        <v>147</v>
      </c>
      <c r="B197" s="11">
        <v>9</v>
      </c>
    </row>
    <row r="198" spans="1:2" x14ac:dyDescent="0.2">
      <c r="A198" s="5" t="s">
        <v>1471</v>
      </c>
      <c r="B198" s="11">
        <v>4</v>
      </c>
    </row>
    <row r="199" spans="1:2" x14ac:dyDescent="0.2">
      <c r="A199" s="6" t="s">
        <v>1472</v>
      </c>
      <c r="B199" s="11">
        <v>4</v>
      </c>
    </row>
    <row r="200" spans="1:2" x14ac:dyDescent="0.2">
      <c r="A200" s="5" t="s">
        <v>1331</v>
      </c>
      <c r="B200" s="11">
        <v>2</v>
      </c>
    </row>
    <row r="201" spans="1:2" x14ac:dyDescent="0.2">
      <c r="A201" s="6" t="s">
        <v>2404</v>
      </c>
      <c r="B201" s="11">
        <v>2</v>
      </c>
    </row>
    <row r="202" spans="1:2" x14ac:dyDescent="0.2">
      <c r="A202" s="5" t="s">
        <v>523</v>
      </c>
      <c r="B202" s="11">
        <v>3</v>
      </c>
    </row>
    <row r="203" spans="1:2" x14ac:dyDescent="0.2">
      <c r="A203" s="6" t="s">
        <v>524</v>
      </c>
      <c r="B203" s="11">
        <v>2</v>
      </c>
    </row>
    <row r="204" spans="1:2" x14ac:dyDescent="0.2">
      <c r="A204" s="6" t="s">
        <v>1386</v>
      </c>
      <c r="B204" s="11">
        <v>1</v>
      </c>
    </row>
    <row r="205" spans="1:2" x14ac:dyDescent="0.2">
      <c r="A205" s="4" t="s">
        <v>116</v>
      </c>
      <c r="B205" s="11">
        <v>8</v>
      </c>
    </row>
    <row r="206" spans="1:2" x14ac:dyDescent="0.2">
      <c r="A206" s="5" t="s">
        <v>1204</v>
      </c>
      <c r="B206" s="11">
        <v>3</v>
      </c>
    </row>
    <row r="207" spans="1:2" x14ac:dyDescent="0.2">
      <c r="A207" s="6" t="s">
        <v>1204</v>
      </c>
      <c r="B207" s="11">
        <v>3</v>
      </c>
    </row>
    <row r="208" spans="1:2" x14ac:dyDescent="0.2">
      <c r="A208" s="5" t="s">
        <v>1686</v>
      </c>
      <c r="B208" s="11">
        <v>5</v>
      </c>
    </row>
    <row r="209" spans="1:2" x14ac:dyDescent="0.2">
      <c r="A209" s="6" t="s">
        <v>1687</v>
      </c>
      <c r="B209" s="11">
        <v>4</v>
      </c>
    </row>
    <row r="210" spans="1:2" x14ac:dyDescent="0.2">
      <c r="A210" s="6" t="s">
        <v>2633</v>
      </c>
      <c r="B210" s="11">
        <v>1</v>
      </c>
    </row>
    <row r="211" spans="1:2" x14ac:dyDescent="0.2">
      <c r="A211" s="4" t="s">
        <v>138</v>
      </c>
      <c r="B211" s="11">
        <v>312</v>
      </c>
    </row>
    <row r="212" spans="1:2" x14ac:dyDescent="0.2">
      <c r="A212" s="5" t="s">
        <v>2462</v>
      </c>
      <c r="B212" s="11">
        <v>6</v>
      </c>
    </row>
    <row r="213" spans="1:2" x14ac:dyDescent="0.2">
      <c r="A213" s="6" t="s">
        <v>2462</v>
      </c>
      <c r="B213" s="11">
        <v>6</v>
      </c>
    </row>
    <row r="214" spans="1:2" x14ac:dyDescent="0.2">
      <c r="A214" s="5" t="s">
        <v>292</v>
      </c>
      <c r="B214" s="11">
        <v>35</v>
      </c>
    </row>
    <row r="215" spans="1:2" x14ac:dyDescent="0.2">
      <c r="A215" s="6" t="s">
        <v>553</v>
      </c>
      <c r="B215" s="11">
        <v>1</v>
      </c>
    </row>
    <row r="216" spans="1:2" x14ac:dyDescent="0.2">
      <c r="A216" s="6" t="s">
        <v>3165</v>
      </c>
      <c r="B216" s="11">
        <v>1</v>
      </c>
    </row>
    <row r="217" spans="1:2" x14ac:dyDescent="0.2">
      <c r="A217" s="6" t="s">
        <v>1022</v>
      </c>
      <c r="B217" s="11">
        <v>15</v>
      </c>
    </row>
    <row r="218" spans="1:2" x14ac:dyDescent="0.2">
      <c r="A218" s="6" t="s">
        <v>1493</v>
      </c>
      <c r="B218" s="11">
        <v>2</v>
      </c>
    </row>
    <row r="219" spans="1:2" x14ac:dyDescent="0.2">
      <c r="A219" s="6" t="s">
        <v>544</v>
      </c>
      <c r="B219" s="11">
        <v>2</v>
      </c>
    </row>
    <row r="220" spans="1:2" x14ac:dyDescent="0.2">
      <c r="A220" s="6" t="s">
        <v>1733</v>
      </c>
      <c r="B220" s="11">
        <v>1</v>
      </c>
    </row>
    <row r="221" spans="1:2" x14ac:dyDescent="0.2">
      <c r="A221" s="6" t="s">
        <v>1843</v>
      </c>
      <c r="B221" s="11">
        <v>9</v>
      </c>
    </row>
    <row r="222" spans="1:2" x14ac:dyDescent="0.2">
      <c r="A222" s="6" t="s">
        <v>293</v>
      </c>
      <c r="B222" s="11">
        <v>4</v>
      </c>
    </row>
    <row r="223" spans="1:2" x14ac:dyDescent="0.2">
      <c r="A223" s="5" t="s">
        <v>2461</v>
      </c>
      <c r="B223" s="11">
        <v>7</v>
      </c>
    </row>
    <row r="224" spans="1:2" x14ac:dyDescent="0.2">
      <c r="A224" s="6" t="s">
        <v>2461</v>
      </c>
      <c r="B224" s="11">
        <v>7</v>
      </c>
    </row>
    <row r="225" spans="1:2" x14ac:dyDescent="0.2">
      <c r="A225" s="5" t="s">
        <v>645</v>
      </c>
      <c r="B225" s="11">
        <v>1</v>
      </c>
    </row>
    <row r="226" spans="1:2" x14ac:dyDescent="0.2">
      <c r="A226" s="6" t="s">
        <v>3314</v>
      </c>
      <c r="B226" s="11">
        <v>1</v>
      </c>
    </row>
    <row r="227" spans="1:2" x14ac:dyDescent="0.2">
      <c r="A227" s="5" t="s">
        <v>1342</v>
      </c>
      <c r="B227" s="11">
        <v>3</v>
      </c>
    </row>
    <row r="228" spans="1:2" x14ac:dyDescent="0.2">
      <c r="A228" s="6" t="s">
        <v>7686</v>
      </c>
      <c r="B228" s="11">
        <v>1</v>
      </c>
    </row>
    <row r="229" spans="1:2" x14ac:dyDescent="0.2">
      <c r="A229" s="6" t="s">
        <v>2756</v>
      </c>
      <c r="B229" s="11">
        <v>1</v>
      </c>
    </row>
    <row r="230" spans="1:2" x14ac:dyDescent="0.2">
      <c r="A230" s="6" t="s">
        <v>2030</v>
      </c>
      <c r="B230" s="11">
        <v>1</v>
      </c>
    </row>
    <row r="231" spans="1:2" x14ac:dyDescent="0.2">
      <c r="A231" s="5" t="s">
        <v>3286</v>
      </c>
      <c r="B231" s="11">
        <v>2</v>
      </c>
    </row>
    <row r="232" spans="1:2" x14ac:dyDescent="0.2">
      <c r="A232" s="6" t="s">
        <v>3286</v>
      </c>
      <c r="B232" s="11">
        <v>2</v>
      </c>
    </row>
    <row r="233" spans="1:2" x14ac:dyDescent="0.2">
      <c r="A233" s="5" t="s">
        <v>2467</v>
      </c>
      <c r="B233" s="11">
        <v>8</v>
      </c>
    </row>
    <row r="234" spans="1:2" x14ac:dyDescent="0.2">
      <c r="A234" s="6" t="s">
        <v>2467</v>
      </c>
      <c r="B234" s="11">
        <v>8</v>
      </c>
    </row>
    <row r="235" spans="1:2" x14ac:dyDescent="0.2">
      <c r="A235" s="5" t="s">
        <v>2481</v>
      </c>
      <c r="B235" s="11">
        <v>2</v>
      </c>
    </row>
    <row r="236" spans="1:2" x14ac:dyDescent="0.2">
      <c r="A236" s="6" t="s">
        <v>2481</v>
      </c>
      <c r="B236" s="11">
        <v>2</v>
      </c>
    </row>
    <row r="237" spans="1:2" x14ac:dyDescent="0.2">
      <c r="A237" s="5" t="s">
        <v>3421</v>
      </c>
      <c r="B237" s="11">
        <v>3</v>
      </c>
    </row>
    <row r="238" spans="1:2" x14ac:dyDescent="0.2">
      <c r="A238" s="6" t="s">
        <v>3422</v>
      </c>
      <c r="B238" s="11">
        <v>3</v>
      </c>
    </row>
    <row r="239" spans="1:2" x14ac:dyDescent="0.2">
      <c r="A239" s="5" t="s">
        <v>2455</v>
      </c>
      <c r="B239" s="11">
        <v>19</v>
      </c>
    </row>
    <row r="240" spans="1:2" x14ac:dyDescent="0.2">
      <c r="A240" s="6" t="s">
        <v>2456</v>
      </c>
      <c r="B240" s="11">
        <v>19</v>
      </c>
    </row>
    <row r="241" spans="1:2" x14ac:dyDescent="0.2">
      <c r="A241" s="5" t="s">
        <v>842</v>
      </c>
      <c r="B241" s="11">
        <v>22</v>
      </c>
    </row>
    <row r="242" spans="1:2" x14ac:dyDescent="0.2">
      <c r="A242" s="6" t="s">
        <v>842</v>
      </c>
      <c r="B242" s="11">
        <v>22</v>
      </c>
    </row>
    <row r="243" spans="1:2" x14ac:dyDescent="0.2">
      <c r="A243" s="5" t="s">
        <v>2043</v>
      </c>
      <c r="B243" s="11">
        <v>9</v>
      </c>
    </row>
    <row r="244" spans="1:2" x14ac:dyDescent="0.2">
      <c r="A244" s="6" t="s">
        <v>2043</v>
      </c>
      <c r="B244" s="11">
        <v>9</v>
      </c>
    </row>
    <row r="245" spans="1:2" x14ac:dyDescent="0.2">
      <c r="A245" s="5" t="s">
        <v>2451</v>
      </c>
      <c r="B245" s="11">
        <v>5</v>
      </c>
    </row>
    <row r="246" spans="1:2" x14ac:dyDescent="0.2">
      <c r="A246" s="6" t="s">
        <v>2451</v>
      </c>
      <c r="B246" s="11">
        <v>5</v>
      </c>
    </row>
    <row r="247" spans="1:2" x14ac:dyDescent="0.2">
      <c r="A247" s="5" t="s">
        <v>1202</v>
      </c>
      <c r="B247" s="11">
        <v>6</v>
      </c>
    </row>
    <row r="248" spans="1:2" x14ac:dyDescent="0.2">
      <c r="A248" s="6" t="s">
        <v>1203</v>
      </c>
      <c r="B248" s="11">
        <v>6</v>
      </c>
    </row>
    <row r="249" spans="1:2" x14ac:dyDescent="0.2">
      <c r="A249" s="5" t="s">
        <v>2471</v>
      </c>
      <c r="B249" s="11">
        <v>11</v>
      </c>
    </row>
    <row r="250" spans="1:2" x14ac:dyDescent="0.2">
      <c r="A250" s="6" t="s">
        <v>2472</v>
      </c>
      <c r="B250" s="11">
        <v>11</v>
      </c>
    </row>
    <row r="251" spans="1:2" x14ac:dyDescent="0.2">
      <c r="A251" s="5" t="s">
        <v>2501</v>
      </c>
      <c r="B251" s="11">
        <v>3</v>
      </c>
    </row>
    <row r="252" spans="1:2" x14ac:dyDescent="0.2">
      <c r="A252" s="6" t="s">
        <v>2502</v>
      </c>
      <c r="B252" s="11">
        <v>3</v>
      </c>
    </row>
    <row r="253" spans="1:2" x14ac:dyDescent="0.2">
      <c r="A253" s="5" t="s">
        <v>2044</v>
      </c>
      <c r="B253" s="11">
        <v>12</v>
      </c>
    </row>
    <row r="254" spans="1:2" x14ac:dyDescent="0.2">
      <c r="A254" s="6" t="s">
        <v>2044</v>
      </c>
      <c r="B254" s="11">
        <v>12</v>
      </c>
    </row>
    <row r="255" spans="1:2" x14ac:dyDescent="0.2">
      <c r="A255" s="5" t="s">
        <v>2493</v>
      </c>
      <c r="B255" s="11">
        <v>12</v>
      </c>
    </row>
    <row r="256" spans="1:2" x14ac:dyDescent="0.2">
      <c r="A256" s="6" t="s">
        <v>2493</v>
      </c>
      <c r="B256" s="11">
        <v>12</v>
      </c>
    </row>
    <row r="257" spans="1:2" x14ac:dyDescent="0.2">
      <c r="A257" s="5" t="s">
        <v>2038</v>
      </c>
      <c r="B257" s="11">
        <v>19</v>
      </c>
    </row>
    <row r="258" spans="1:2" x14ac:dyDescent="0.2">
      <c r="A258" s="6" t="s">
        <v>2038</v>
      </c>
      <c r="B258" s="11">
        <v>19</v>
      </c>
    </row>
    <row r="259" spans="1:2" x14ac:dyDescent="0.2">
      <c r="A259" s="5" t="s">
        <v>2033</v>
      </c>
      <c r="B259" s="11">
        <v>2</v>
      </c>
    </row>
    <row r="260" spans="1:2" x14ac:dyDescent="0.2">
      <c r="A260" s="6" t="s">
        <v>2033</v>
      </c>
      <c r="B260" s="11">
        <v>2</v>
      </c>
    </row>
    <row r="261" spans="1:2" x14ac:dyDescent="0.2">
      <c r="A261" s="5" t="s">
        <v>2446</v>
      </c>
      <c r="B261" s="11">
        <v>26</v>
      </c>
    </row>
    <row r="262" spans="1:2" x14ac:dyDescent="0.2">
      <c r="A262" s="6" t="s">
        <v>2446</v>
      </c>
      <c r="B262" s="11">
        <v>26</v>
      </c>
    </row>
    <row r="263" spans="1:2" x14ac:dyDescent="0.2">
      <c r="A263" s="5" t="s">
        <v>2040</v>
      </c>
      <c r="B263" s="11">
        <v>4</v>
      </c>
    </row>
    <row r="264" spans="1:2" x14ac:dyDescent="0.2">
      <c r="A264" s="6" t="s">
        <v>2040</v>
      </c>
      <c r="B264" s="11">
        <v>4</v>
      </c>
    </row>
    <row r="265" spans="1:2" x14ac:dyDescent="0.2">
      <c r="A265" s="5" t="s">
        <v>492</v>
      </c>
      <c r="B265" s="11">
        <v>11</v>
      </c>
    </row>
    <row r="266" spans="1:2" x14ac:dyDescent="0.2">
      <c r="A266" s="6" t="s">
        <v>1477</v>
      </c>
      <c r="B266" s="11">
        <v>1</v>
      </c>
    </row>
    <row r="267" spans="1:2" x14ac:dyDescent="0.2">
      <c r="A267" s="6" t="s">
        <v>729</v>
      </c>
      <c r="B267" s="11">
        <v>2</v>
      </c>
    </row>
    <row r="268" spans="1:2" x14ac:dyDescent="0.2">
      <c r="A268" s="6" t="s">
        <v>492</v>
      </c>
      <c r="B268" s="11">
        <v>6</v>
      </c>
    </row>
    <row r="269" spans="1:2" x14ac:dyDescent="0.2">
      <c r="A269" s="6" t="s">
        <v>2225</v>
      </c>
      <c r="B269" s="11">
        <v>2</v>
      </c>
    </row>
    <row r="270" spans="1:2" x14ac:dyDescent="0.2">
      <c r="A270" s="5" t="s">
        <v>2053</v>
      </c>
      <c r="B270" s="11">
        <v>24</v>
      </c>
    </row>
    <row r="271" spans="1:2" x14ac:dyDescent="0.2">
      <c r="A271" s="6" t="s">
        <v>2053</v>
      </c>
      <c r="B271" s="11">
        <v>24</v>
      </c>
    </row>
    <row r="272" spans="1:2" x14ac:dyDescent="0.2">
      <c r="A272" s="5" t="s">
        <v>3968</v>
      </c>
      <c r="B272" s="11">
        <v>5</v>
      </c>
    </row>
    <row r="273" spans="1:2" x14ac:dyDescent="0.2">
      <c r="A273" s="6" t="s">
        <v>3968</v>
      </c>
      <c r="B273" s="11">
        <v>5</v>
      </c>
    </row>
    <row r="274" spans="1:2" x14ac:dyDescent="0.2">
      <c r="A274" s="5" t="s">
        <v>663</v>
      </c>
      <c r="B274" s="11">
        <v>31</v>
      </c>
    </row>
    <row r="275" spans="1:2" x14ac:dyDescent="0.2">
      <c r="A275" s="6" t="s">
        <v>663</v>
      </c>
      <c r="B275" s="11">
        <v>31</v>
      </c>
    </row>
    <row r="276" spans="1:2" x14ac:dyDescent="0.2">
      <c r="A276" s="5" t="s">
        <v>2459</v>
      </c>
      <c r="B276" s="11">
        <v>4</v>
      </c>
    </row>
    <row r="277" spans="1:2" x14ac:dyDescent="0.2">
      <c r="A277" s="6" t="s">
        <v>2459</v>
      </c>
      <c r="B277" s="11">
        <v>4</v>
      </c>
    </row>
    <row r="278" spans="1:2" x14ac:dyDescent="0.2">
      <c r="A278" s="5" t="s">
        <v>2454</v>
      </c>
      <c r="B278" s="11">
        <v>15</v>
      </c>
    </row>
    <row r="279" spans="1:2" x14ac:dyDescent="0.2">
      <c r="A279" s="6" t="s">
        <v>2454</v>
      </c>
      <c r="B279" s="11">
        <v>15</v>
      </c>
    </row>
    <row r="280" spans="1:2" x14ac:dyDescent="0.2">
      <c r="A280" s="5" t="s">
        <v>2251</v>
      </c>
      <c r="B280" s="11">
        <v>5</v>
      </c>
    </row>
    <row r="281" spans="1:2" x14ac:dyDescent="0.2">
      <c r="A281" s="6" t="s">
        <v>2251</v>
      </c>
      <c r="B281" s="11">
        <v>5</v>
      </c>
    </row>
    <row r="282" spans="1:2" x14ac:dyDescent="0.2">
      <c r="A282" s="4" t="s">
        <v>420</v>
      </c>
      <c r="B282" s="11">
        <v>591</v>
      </c>
    </row>
    <row r="283" spans="1:2" x14ac:dyDescent="0.2">
      <c r="A283" s="5" t="s">
        <v>423</v>
      </c>
      <c r="B283" s="11">
        <v>77</v>
      </c>
    </row>
    <row r="284" spans="1:2" x14ac:dyDescent="0.2">
      <c r="A284" s="6" t="s">
        <v>423</v>
      </c>
      <c r="B284" s="11">
        <v>76</v>
      </c>
    </row>
    <row r="285" spans="1:2" x14ac:dyDescent="0.2">
      <c r="A285" s="6" t="s">
        <v>424</v>
      </c>
      <c r="B285" s="11">
        <v>1</v>
      </c>
    </row>
    <row r="286" spans="1:2" x14ac:dyDescent="0.2">
      <c r="A286" s="5" t="s">
        <v>1198</v>
      </c>
      <c r="B286" s="11">
        <v>193</v>
      </c>
    </row>
    <row r="287" spans="1:2" x14ac:dyDescent="0.2">
      <c r="A287" s="6" t="s">
        <v>1198</v>
      </c>
      <c r="B287" s="11">
        <v>75</v>
      </c>
    </row>
    <row r="288" spans="1:2" x14ac:dyDescent="0.2">
      <c r="A288" s="6" t="s">
        <v>1199</v>
      </c>
      <c r="B288" s="11">
        <v>116</v>
      </c>
    </row>
    <row r="289" spans="1:2" x14ac:dyDescent="0.2">
      <c r="A289" s="6" t="s">
        <v>1222</v>
      </c>
      <c r="B289" s="11">
        <v>1</v>
      </c>
    </row>
    <row r="290" spans="1:2" x14ac:dyDescent="0.2">
      <c r="A290" s="6" t="s">
        <v>1355</v>
      </c>
      <c r="B290" s="11">
        <v>1</v>
      </c>
    </row>
    <row r="291" spans="1:2" x14ac:dyDescent="0.2">
      <c r="A291" s="5" t="s">
        <v>1399</v>
      </c>
      <c r="B291" s="11">
        <v>100</v>
      </c>
    </row>
    <row r="292" spans="1:2" x14ac:dyDescent="0.2">
      <c r="A292" s="6" t="s">
        <v>1399</v>
      </c>
      <c r="B292" s="11">
        <v>100</v>
      </c>
    </row>
    <row r="293" spans="1:2" x14ac:dyDescent="0.2">
      <c r="A293" s="5" t="s">
        <v>876</v>
      </c>
      <c r="B293" s="11">
        <v>148</v>
      </c>
    </row>
    <row r="294" spans="1:2" x14ac:dyDescent="0.2">
      <c r="A294" s="6" t="s">
        <v>876</v>
      </c>
      <c r="B294" s="11">
        <v>148</v>
      </c>
    </row>
    <row r="295" spans="1:2" x14ac:dyDescent="0.2">
      <c r="A295" s="5" t="s">
        <v>484</v>
      </c>
      <c r="B295" s="11">
        <v>55</v>
      </c>
    </row>
    <row r="296" spans="1:2" x14ac:dyDescent="0.2">
      <c r="A296" s="6" t="s">
        <v>485</v>
      </c>
      <c r="B296" s="11">
        <v>55</v>
      </c>
    </row>
    <row r="297" spans="1:2" x14ac:dyDescent="0.2">
      <c r="A297" s="5" t="s">
        <v>565</v>
      </c>
      <c r="B297" s="11">
        <v>18</v>
      </c>
    </row>
    <row r="298" spans="1:2" x14ac:dyDescent="0.2">
      <c r="A298" s="6" t="s">
        <v>565</v>
      </c>
      <c r="B298" s="11">
        <v>18</v>
      </c>
    </row>
    <row r="299" spans="1:2" x14ac:dyDescent="0.2">
      <c r="A299" s="4" t="s">
        <v>457</v>
      </c>
      <c r="B299" s="11">
        <v>17</v>
      </c>
    </row>
    <row r="300" spans="1:2" x14ac:dyDescent="0.2">
      <c r="A300" s="5" t="s">
        <v>546</v>
      </c>
      <c r="B300" s="11">
        <v>17</v>
      </c>
    </row>
    <row r="301" spans="1:2" x14ac:dyDescent="0.2">
      <c r="A301" s="6" t="s">
        <v>547</v>
      </c>
      <c r="B301" s="11">
        <v>6</v>
      </c>
    </row>
    <row r="302" spans="1:2" x14ac:dyDescent="0.2">
      <c r="A302" s="6" t="s">
        <v>1962</v>
      </c>
      <c r="B302" s="11">
        <v>1</v>
      </c>
    </row>
    <row r="303" spans="1:2" x14ac:dyDescent="0.2">
      <c r="A303" s="6" t="s">
        <v>1647</v>
      </c>
      <c r="B303" s="11">
        <v>2</v>
      </c>
    </row>
    <row r="304" spans="1:2" x14ac:dyDescent="0.2">
      <c r="A304" s="6" t="s">
        <v>2015</v>
      </c>
      <c r="B304" s="11">
        <v>3</v>
      </c>
    </row>
    <row r="305" spans="1:2" x14ac:dyDescent="0.2">
      <c r="A305" s="6" t="s">
        <v>796</v>
      </c>
      <c r="B305" s="11">
        <v>5</v>
      </c>
    </row>
    <row r="306" spans="1:2" x14ac:dyDescent="0.2">
      <c r="A306" s="4" t="s">
        <v>8124</v>
      </c>
      <c r="B306" s="11">
        <v>2939</v>
      </c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40"/>
  <sheetViews>
    <sheetView workbookViewId="0">
      <selection activeCell="A2" sqref="A2"/>
    </sheetView>
  </sheetViews>
  <sheetFormatPr baseColWidth="10" defaultRowHeight="11.25" x14ac:dyDescent="0.2"/>
  <cols>
    <col min="2" max="2" width="14.83203125" bestFit="1" customWidth="1"/>
    <col min="4" max="4" width="22.1640625" bestFit="1" customWidth="1"/>
    <col min="5" max="5" width="48.5" bestFit="1" customWidth="1"/>
  </cols>
  <sheetData>
    <row r="1" spans="1:32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</row>
    <row r="2" spans="1:32" x14ac:dyDescent="0.2">
      <c r="A2">
        <v>2017</v>
      </c>
      <c r="B2" t="s">
        <v>177</v>
      </c>
      <c r="C2">
        <v>23466</v>
      </c>
      <c r="D2" t="s">
        <v>69</v>
      </c>
      <c r="E2" t="s">
        <v>197</v>
      </c>
      <c r="F2">
        <v>223466002401</v>
      </c>
      <c r="G2" t="s">
        <v>46</v>
      </c>
      <c r="H2" t="s">
        <v>34</v>
      </c>
      <c r="I2" t="s">
        <v>198</v>
      </c>
      <c r="J2">
        <v>22346600240103</v>
      </c>
      <c r="K2" t="s">
        <v>54</v>
      </c>
      <c r="L2" t="s">
        <v>102</v>
      </c>
      <c r="M2">
        <v>6</v>
      </c>
      <c r="O2" t="s">
        <v>56</v>
      </c>
      <c r="Q2" t="s">
        <v>650</v>
      </c>
      <c r="S2" t="s">
        <v>651</v>
      </c>
      <c r="T2" t="s">
        <v>62</v>
      </c>
      <c r="U2">
        <v>-1</v>
      </c>
      <c r="V2">
        <v>1104409690</v>
      </c>
      <c r="W2" t="s">
        <v>38</v>
      </c>
      <c r="X2" t="s">
        <v>246</v>
      </c>
      <c r="Y2" t="s">
        <v>648</v>
      </c>
      <c r="Z2" t="s">
        <v>372</v>
      </c>
      <c r="AB2" t="s">
        <v>58</v>
      </c>
      <c r="AC2">
        <v>11</v>
      </c>
      <c r="AD2" t="s">
        <v>43</v>
      </c>
      <c r="AE2" t="s">
        <v>44</v>
      </c>
    </row>
    <row r="3" spans="1:32" x14ac:dyDescent="0.2">
      <c r="A3">
        <v>2017</v>
      </c>
      <c r="B3" t="s">
        <v>177</v>
      </c>
      <c r="C3">
        <v>23466</v>
      </c>
      <c r="D3" t="s">
        <v>69</v>
      </c>
      <c r="E3" t="s">
        <v>197</v>
      </c>
      <c r="F3">
        <v>223466002401</v>
      </c>
      <c r="G3" t="s">
        <v>46</v>
      </c>
      <c r="H3" t="s">
        <v>34</v>
      </c>
      <c r="I3" t="s">
        <v>198</v>
      </c>
      <c r="J3">
        <v>22346600240103</v>
      </c>
      <c r="K3" t="s">
        <v>54</v>
      </c>
      <c r="L3" t="s">
        <v>55</v>
      </c>
      <c r="M3">
        <v>5</v>
      </c>
      <c r="O3" t="s">
        <v>56</v>
      </c>
      <c r="Q3" t="s">
        <v>652</v>
      </c>
      <c r="S3" t="s">
        <v>653</v>
      </c>
      <c r="T3" t="s">
        <v>62</v>
      </c>
      <c r="U3">
        <v>-1</v>
      </c>
      <c r="V3">
        <v>1063284954</v>
      </c>
      <c r="W3" t="s">
        <v>38</v>
      </c>
      <c r="X3" t="s">
        <v>246</v>
      </c>
      <c r="Y3" t="s">
        <v>648</v>
      </c>
      <c r="Z3" t="s">
        <v>654</v>
      </c>
      <c r="AB3" t="s">
        <v>58</v>
      </c>
      <c r="AC3">
        <v>9</v>
      </c>
      <c r="AD3" t="s">
        <v>43</v>
      </c>
      <c r="AE3" t="s">
        <v>44</v>
      </c>
    </row>
    <row r="4" spans="1:32" x14ac:dyDescent="0.2">
      <c r="A4">
        <v>2017</v>
      </c>
      <c r="B4" t="s">
        <v>177</v>
      </c>
      <c r="C4">
        <v>23068</v>
      </c>
      <c r="D4" t="s">
        <v>252</v>
      </c>
      <c r="E4" t="s">
        <v>516</v>
      </c>
      <c r="F4">
        <v>223068001667</v>
      </c>
      <c r="G4" t="s">
        <v>46</v>
      </c>
      <c r="H4" t="s">
        <v>34</v>
      </c>
      <c r="I4" t="s">
        <v>517</v>
      </c>
      <c r="J4">
        <v>22306800166704</v>
      </c>
      <c r="K4" t="s">
        <v>54</v>
      </c>
      <c r="L4" t="s">
        <v>102</v>
      </c>
      <c r="M4">
        <v>6</v>
      </c>
      <c r="O4" t="s">
        <v>49</v>
      </c>
      <c r="Q4" t="s">
        <v>679</v>
      </c>
      <c r="S4" t="s">
        <v>680</v>
      </c>
      <c r="T4" t="s">
        <v>37</v>
      </c>
      <c r="U4">
        <v>-1</v>
      </c>
      <c r="V4">
        <v>1003178911</v>
      </c>
      <c r="W4" t="s">
        <v>71</v>
      </c>
      <c r="X4" t="s">
        <v>246</v>
      </c>
      <c r="Y4" t="s">
        <v>677</v>
      </c>
      <c r="Z4" t="s">
        <v>303</v>
      </c>
      <c r="AA4" t="s">
        <v>118</v>
      </c>
      <c r="AB4" t="s">
        <v>42</v>
      </c>
      <c r="AC4">
        <v>15</v>
      </c>
      <c r="AD4" t="s">
        <v>43</v>
      </c>
      <c r="AE4" t="s">
        <v>44</v>
      </c>
    </row>
    <row r="5" spans="1:32" x14ac:dyDescent="0.2">
      <c r="A5">
        <v>2017</v>
      </c>
      <c r="B5" t="s">
        <v>177</v>
      </c>
      <c r="C5">
        <v>23068</v>
      </c>
      <c r="D5" t="s">
        <v>252</v>
      </c>
      <c r="E5" t="s">
        <v>516</v>
      </c>
      <c r="F5">
        <v>223068001667</v>
      </c>
      <c r="G5" t="s">
        <v>46</v>
      </c>
      <c r="H5" t="s">
        <v>34</v>
      </c>
      <c r="I5" t="s">
        <v>517</v>
      </c>
      <c r="J5">
        <v>22306800166704</v>
      </c>
      <c r="K5" t="s">
        <v>54</v>
      </c>
      <c r="L5" t="s">
        <v>102</v>
      </c>
      <c r="M5">
        <v>6</v>
      </c>
      <c r="O5" t="s">
        <v>49</v>
      </c>
      <c r="Q5" t="s">
        <v>719</v>
      </c>
      <c r="S5" t="s">
        <v>720</v>
      </c>
      <c r="T5" t="s">
        <v>37</v>
      </c>
      <c r="U5">
        <v>-1</v>
      </c>
      <c r="V5">
        <v>1066523497</v>
      </c>
      <c r="W5" t="s">
        <v>71</v>
      </c>
      <c r="X5" t="s">
        <v>246</v>
      </c>
      <c r="Y5" t="s">
        <v>342</v>
      </c>
      <c r="Z5" t="s">
        <v>721</v>
      </c>
      <c r="AA5" t="s">
        <v>722</v>
      </c>
      <c r="AB5" t="s">
        <v>58</v>
      </c>
      <c r="AC5">
        <v>13</v>
      </c>
      <c r="AD5" t="s">
        <v>43</v>
      </c>
      <c r="AE5" t="s">
        <v>44</v>
      </c>
    </row>
    <row r="6" spans="1:32" x14ac:dyDescent="0.2">
      <c r="A6">
        <v>2017</v>
      </c>
      <c r="B6" t="s">
        <v>177</v>
      </c>
      <c r="C6">
        <v>23815</v>
      </c>
      <c r="D6" t="s">
        <v>420</v>
      </c>
      <c r="E6" t="s">
        <v>876</v>
      </c>
      <c r="F6">
        <v>223670000531</v>
      </c>
      <c r="G6" t="s">
        <v>46</v>
      </c>
      <c r="H6" t="s">
        <v>34</v>
      </c>
      <c r="I6" t="s">
        <v>876</v>
      </c>
      <c r="J6">
        <v>22367000053101</v>
      </c>
      <c r="K6" t="s">
        <v>87</v>
      </c>
      <c r="L6" t="s">
        <v>307</v>
      </c>
      <c r="M6">
        <v>22</v>
      </c>
      <c r="O6" t="s">
        <v>308</v>
      </c>
      <c r="Q6" t="s">
        <v>877</v>
      </c>
      <c r="S6" t="s">
        <v>878</v>
      </c>
      <c r="T6" t="s">
        <v>37</v>
      </c>
      <c r="V6">
        <v>11062659</v>
      </c>
      <c r="W6" t="s">
        <v>309</v>
      </c>
      <c r="X6" t="s">
        <v>246</v>
      </c>
      <c r="Y6" t="s">
        <v>879</v>
      </c>
      <c r="Z6" t="s">
        <v>880</v>
      </c>
      <c r="AB6" t="s">
        <v>42</v>
      </c>
      <c r="AC6">
        <v>49</v>
      </c>
      <c r="AD6" t="s">
        <v>43</v>
      </c>
      <c r="AE6" t="s">
        <v>44</v>
      </c>
    </row>
    <row r="7" spans="1:32" x14ac:dyDescent="0.2">
      <c r="A7">
        <v>2017</v>
      </c>
      <c r="B7" t="s">
        <v>177</v>
      </c>
      <c r="C7">
        <v>23068</v>
      </c>
      <c r="D7" t="s">
        <v>252</v>
      </c>
      <c r="E7" t="s">
        <v>516</v>
      </c>
      <c r="F7">
        <v>223068001667</v>
      </c>
      <c r="G7" t="s">
        <v>46</v>
      </c>
      <c r="H7" t="s">
        <v>34</v>
      </c>
      <c r="I7" t="s">
        <v>517</v>
      </c>
      <c r="J7">
        <v>22306800166704</v>
      </c>
      <c r="K7" t="s">
        <v>54</v>
      </c>
      <c r="L7" t="s">
        <v>102</v>
      </c>
      <c r="M7">
        <v>6</v>
      </c>
      <c r="O7" t="s">
        <v>49</v>
      </c>
      <c r="Q7" t="s">
        <v>905</v>
      </c>
      <c r="S7" t="s">
        <v>906</v>
      </c>
      <c r="T7" t="s">
        <v>37</v>
      </c>
      <c r="U7">
        <v>-1</v>
      </c>
      <c r="V7">
        <v>1066515540</v>
      </c>
      <c r="W7" t="s">
        <v>71</v>
      </c>
      <c r="X7" t="s">
        <v>246</v>
      </c>
      <c r="Y7" t="s">
        <v>907</v>
      </c>
      <c r="Z7" t="s">
        <v>908</v>
      </c>
      <c r="AA7" t="s">
        <v>66</v>
      </c>
      <c r="AB7" t="s">
        <v>58</v>
      </c>
      <c r="AC7">
        <v>13</v>
      </c>
      <c r="AD7" t="s">
        <v>43</v>
      </c>
      <c r="AE7" t="s">
        <v>44</v>
      </c>
    </row>
    <row r="8" spans="1:32" x14ac:dyDescent="0.2">
      <c r="A8">
        <v>2017</v>
      </c>
      <c r="B8" t="s">
        <v>177</v>
      </c>
      <c r="C8">
        <v>23466</v>
      </c>
      <c r="D8" t="s">
        <v>69</v>
      </c>
      <c r="E8" t="s">
        <v>197</v>
      </c>
      <c r="F8">
        <v>223466002401</v>
      </c>
      <c r="G8" t="s">
        <v>46</v>
      </c>
      <c r="H8" t="s">
        <v>34</v>
      </c>
      <c r="I8" t="s">
        <v>198</v>
      </c>
      <c r="J8">
        <v>22346600240103</v>
      </c>
      <c r="K8" t="s">
        <v>54</v>
      </c>
      <c r="L8" t="s">
        <v>83</v>
      </c>
      <c r="M8">
        <v>8</v>
      </c>
      <c r="O8" t="s">
        <v>56</v>
      </c>
      <c r="Q8" t="s">
        <v>928</v>
      </c>
      <c r="S8" t="s">
        <v>929</v>
      </c>
      <c r="T8" t="s">
        <v>75</v>
      </c>
      <c r="U8">
        <v>-1</v>
      </c>
      <c r="V8">
        <v>1003291625</v>
      </c>
      <c r="W8" t="s">
        <v>71</v>
      </c>
      <c r="X8" t="s">
        <v>921</v>
      </c>
      <c r="Y8" t="s">
        <v>690</v>
      </c>
      <c r="Z8" t="s">
        <v>260</v>
      </c>
      <c r="AA8" t="s">
        <v>119</v>
      </c>
      <c r="AB8" t="s">
        <v>42</v>
      </c>
      <c r="AC8">
        <v>14</v>
      </c>
      <c r="AD8" t="s">
        <v>43</v>
      </c>
      <c r="AE8" t="s">
        <v>44</v>
      </c>
    </row>
    <row r="9" spans="1:32" x14ac:dyDescent="0.2">
      <c r="A9">
        <v>2017</v>
      </c>
      <c r="B9" t="s">
        <v>177</v>
      </c>
      <c r="C9">
        <v>23670</v>
      </c>
      <c r="D9" t="s">
        <v>222</v>
      </c>
      <c r="E9" t="s">
        <v>727</v>
      </c>
      <c r="F9">
        <v>223670000507</v>
      </c>
      <c r="G9" t="s">
        <v>46</v>
      </c>
      <c r="H9" t="s">
        <v>34</v>
      </c>
      <c r="I9" t="s">
        <v>727</v>
      </c>
      <c r="J9">
        <v>22367000050701</v>
      </c>
      <c r="K9" t="s">
        <v>87</v>
      </c>
      <c r="L9" t="s">
        <v>307</v>
      </c>
      <c r="M9">
        <v>22</v>
      </c>
      <c r="O9" t="s">
        <v>308</v>
      </c>
      <c r="Q9" t="s">
        <v>930</v>
      </c>
      <c r="S9" t="s">
        <v>931</v>
      </c>
      <c r="T9" t="s">
        <v>37</v>
      </c>
      <c r="U9">
        <v>-1</v>
      </c>
      <c r="V9">
        <v>4026104</v>
      </c>
      <c r="W9" t="s">
        <v>309</v>
      </c>
      <c r="X9" t="s">
        <v>921</v>
      </c>
      <c r="Y9" t="s">
        <v>155</v>
      </c>
      <c r="Z9" t="s">
        <v>131</v>
      </c>
      <c r="AA9" t="s">
        <v>212</v>
      </c>
      <c r="AB9" t="s">
        <v>42</v>
      </c>
      <c r="AC9">
        <v>75</v>
      </c>
      <c r="AD9" t="s">
        <v>43</v>
      </c>
      <c r="AE9" t="s">
        <v>44</v>
      </c>
    </row>
    <row r="10" spans="1:32" x14ac:dyDescent="0.2">
      <c r="A10">
        <v>2017</v>
      </c>
      <c r="B10" t="s">
        <v>177</v>
      </c>
      <c r="C10">
        <v>23466</v>
      </c>
      <c r="D10" t="s">
        <v>69</v>
      </c>
      <c r="E10" t="s">
        <v>197</v>
      </c>
      <c r="F10">
        <v>223466002401</v>
      </c>
      <c r="G10" t="s">
        <v>46</v>
      </c>
      <c r="H10" t="s">
        <v>34</v>
      </c>
      <c r="I10" t="s">
        <v>198</v>
      </c>
      <c r="J10">
        <v>22346600240103</v>
      </c>
      <c r="K10" t="s">
        <v>54</v>
      </c>
      <c r="L10" t="s">
        <v>48</v>
      </c>
      <c r="M10">
        <v>3</v>
      </c>
      <c r="O10" t="s">
        <v>56</v>
      </c>
      <c r="Q10" t="s">
        <v>933</v>
      </c>
      <c r="S10" t="s">
        <v>934</v>
      </c>
      <c r="T10" t="s">
        <v>37</v>
      </c>
      <c r="U10">
        <v>-1</v>
      </c>
      <c r="V10">
        <v>1066605057</v>
      </c>
      <c r="W10" t="s">
        <v>38</v>
      </c>
      <c r="X10" t="s">
        <v>921</v>
      </c>
      <c r="Y10" t="s">
        <v>935</v>
      </c>
      <c r="Z10" t="s">
        <v>213</v>
      </c>
      <c r="AA10" t="s">
        <v>936</v>
      </c>
      <c r="AB10" t="s">
        <v>42</v>
      </c>
      <c r="AC10">
        <v>7</v>
      </c>
      <c r="AD10" t="s">
        <v>43</v>
      </c>
      <c r="AE10" t="s">
        <v>44</v>
      </c>
    </row>
    <row r="11" spans="1:32" x14ac:dyDescent="0.2">
      <c r="A11">
        <v>2017</v>
      </c>
      <c r="B11" t="s">
        <v>177</v>
      </c>
      <c r="C11">
        <v>23586</v>
      </c>
      <c r="D11" t="s">
        <v>234</v>
      </c>
      <c r="E11" t="s">
        <v>944</v>
      </c>
      <c r="F11">
        <v>223586000143</v>
      </c>
      <c r="G11" t="s">
        <v>46</v>
      </c>
      <c r="H11" t="s">
        <v>34</v>
      </c>
      <c r="I11" t="s">
        <v>944</v>
      </c>
      <c r="J11">
        <v>22358600014301</v>
      </c>
      <c r="K11" t="s">
        <v>87</v>
      </c>
      <c r="L11" t="s">
        <v>307</v>
      </c>
      <c r="M11">
        <v>22</v>
      </c>
      <c r="O11" t="s">
        <v>308</v>
      </c>
      <c r="Q11" t="s">
        <v>945</v>
      </c>
      <c r="S11" t="s">
        <v>946</v>
      </c>
      <c r="T11" t="s">
        <v>37</v>
      </c>
      <c r="V11">
        <v>26009240</v>
      </c>
      <c r="W11" t="s">
        <v>309</v>
      </c>
      <c r="X11" t="s">
        <v>943</v>
      </c>
      <c r="Y11" t="s">
        <v>947</v>
      </c>
      <c r="Z11" t="s">
        <v>115</v>
      </c>
      <c r="AA11" t="s">
        <v>948</v>
      </c>
      <c r="AB11" t="s">
        <v>58</v>
      </c>
      <c r="AC11">
        <v>31</v>
      </c>
      <c r="AD11" t="s">
        <v>43</v>
      </c>
      <c r="AE11" t="s">
        <v>44</v>
      </c>
    </row>
    <row r="12" spans="1:32" x14ac:dyDescent="0.2">
      <c r="A12">
        <v>2017</v>
      </c>
      <c r="B12" t="s">
        <v>177</v>
      </c>
      <c r="C12">
        <v>23586</v>
      </c>
      <c r="D12" t="s">
        <v>234</v>
      </c>
      <c r="E12" t="s">
        <v>944</v>
      </c>
      <c r="F12">
        <v>223586000143</v>
      </c>
      <c r="G12" t="s">
        <v>46</v>
      </c>
      <c r="H12" t="s">
        <v>34</v>
      </c>
      <c r="I12" t="s">
        <v>944</v>
      </c>
      <c r="J12">
        <v>22358600014301</v>
      </c>
      <c r="K12" t="s">
        <v>87</v>
      </c>
      <c r="L12" t="s">
        <v>307</v>
      </c>
      <c r="M12">
        <v>22</v>
      </c>
      <c r="O12" t="s">
        <v>308</v>
      </c>
      <c r="Q12" t="s">
        <v>951</v>
      </c>
      <c r="S12" t="s">
        <v>952</v>
      </c>
      <c r="T12" t="s">
        <v>37</v>
      </c>
      <c r="V12">
        <v>15680333</v>
      </c>
      <c r="W12" t="s">
        <v>309</v>
      </c>
      <c r="X12" t="s">
        <v>943</v>
      </c>
      <c r="Y12" t="s">
        <v>186</v>
      </c>
      <c r="Z12" t="s">
        <v>953</v>
      </c>
      <c r="AB12" t="s">
        <v>42</v>
      </c>
      <c r="AC12">
        <v>64</v>
      </c>
      <c r="AD12" t="s">
        <v>43</v>
      </c>
      <c r="AE12" t="s">
        <v>44</v>
      </c>
    </row>
    <row r="13" spans="1:32" x14ac:dyDescent="0.2">
      <c r="A13">
        <v>2017</v>
      </c>
      <c r="B13" t="s">
        <v>177</v>
      </c>
      <c r="C13">
        <v>23586</v>
      </c>
      <c r="D13" t="s">
        <v>234</v>
      </c>
      <c r="E13" t="s">
        <v>944</v>
      </c>
      <c r="F13">
        <v>223586000143</v>
      </c>
      <c r="G13" t="s">
        <v>46</v>
      </c>
      <c r="H13" t="s">
        <v>34</v>
      </c>
      <c r="I13" t="s">
        <v>944</v>
      </c>
      <c r="J13">
        <v>22358600014301</v>
      </c>
      <c r="K13" t="s">
        <v>87</v>
      </c>
      <c r="L13" t="s">
        <v>307</v>
      </c>
      <c r="M13">
        <v>22</v>
      </c>
      <c r="O13" t="s">
        <v>308</v>
      </c>
      <c r="Q13" t="s">
        <v>988</v>
      </c>
      <c r="S13" t="s">
        <v>989</v>
      </c>
      <c r="T13" t="s">
        <v>37</v>
      </c>
      <c r="U13">
        <v>-1</v>
      </c>
      <c r="V13">
        <v>26008647</v>
      </c>
      <c r="W13" t="s">
        <v>309</v>
      </c>
      <c r="X13" t="s">
        <v>476</v>
      </c>
      <c r="Y13" t="s">
        <v>947</v>
      </c>
      <c r="Z13" t="s">
        <v>990</v>
      </c>
      <c r="AA13" t="s">
        <v>68</v>
      </c>
      <c r="AB13" t="s">
        <v>58</v>
      </c>
      <c r="AC13">
        <v>35</v>
      </c>
      <c r="AD13" t="s">
        <v>43</v>
      </c>
      <c r="AE13" t="s">
        <v>44</v>
      </c>
    </row>
    <row r="14" spans="1:32" x14ac:dyDescent="0.2">
      <c r="A14">
        <v>2017</v>
      </c>
      <c r="B14" t="s">
        <v>177</v>
      </c>
      <c r="C14">
        <v>23672</v>
      </c>
      <c r="D14" t="s">
        <v>489</v>
      </c>
      <c r="E14" t="s">
        <v>490</v>
      </c>
      <c r="F14">
        <v>123672000011</v>
      </c>
      <c r="G14" t="s">
        <v>46</v>
      </c>
      <c r="H14" t="s">
        <v>34</v>
      </c>
      <c r="I14" t="s">
        <v>491</v>
      </c>
      <c r="J14">
        <v>12367200001101</v>
      </c>
      <c r="K14" t="s">
        <v>87</v>
      </c>
      <c r="L14" t="s">
        <v>307</v>
      </c>
      <c r="M14">
        <v>22</v>
      </c>
      <c r="O14" t="s">
        <v>308</v>
      </c>
      <c r="Q14" t="s">
        <v>993</v>
      </c>
      <c r="S14" t="s">
        <v>994</v>
      </c>
      <c r="T14" t="s">
        <v>37</v>
      </c>
      <c r="U14">
        <v>-1</v>
      </c>
      <c r="V14">
        <v>26117798</v>
      </c>
      <c r="W14" t="s">
        <v>309</v>
      </c>
      <c r="X14" t="s">
        <v>476</v>
      </c>
      <c r="Y14" t="s">
        <v>995</v>
      </c>
      <c r="Z14" t="s">
        <v>996</v>
      </c>
      <c r="AB14" t="s">
        <v>58</v>
      </c>
      <c r="AC14">
        <v>41</v>
      </c>
      <c r="AD14" t="s">
        <v>43</v>
      </c>
      <c r="AE14" t="s">
        <v>44</v>
      </c>
    </row>
    <row r="15" spans="1:32" x14ac:dyDescent="0.2">
      <c r="A15">
        <v>2017</v>
      </c>
      <c r="B15" t="s">
        <v>177</v>
      </c>
      <c r="C15">
        <v>23466</v>
      </c>
      <c r="D15" t="s">
        <v>69</v>
      </c>
      <c r="E15" t="s">
        <v>197</v>
      </c>
      <c r="F15">
        <v>223466002401</v>
      </c>
      <c r="G15" t="s">
        <v>46</v>
      </c>
      <c r="H15" t="s">
        <v>34</v>
      </c>
      <c r="I15" t="s">
        <v>198</v>
      </c>
      <c r="J15">
        <v>22346600240103</v>
      </c>
      <c r="K15" t="s">
        <v>54</v>
      </c>
      <c r="L15" t="s">
        <v>48</v>
      </c>
      <c r="M15">
        <v>3</v>
      </c>
      <c r="O15" t="s">
        <v>56</v>
      </c>
      <c r="Q15" t="s">
        <v>1046</v>
      </c>
      <c r="S15" t="s">
        <v>1047</v>
      </c>
      <c r="T15" t="s">
        <v>37</v>
      </c>
      <c r="U15">
        <v>-1</v>
      </c>
      <c r="V15">
        <v>36484227</v>
      </c>
      <c r="W15" t="s">
        <v>38</v>
      </c>
      <c r="X15" t="s">
        <v>476</v>
      </c>
      <c r="Y15" t="s">
        <v>418</v>
      </c>
      <c r="Z15" t="s">
        <v>1048</v>
      </c>
      <c r="AA15" t="s">
        <v>204</v>
      </c>
      <c r="AB15" t="s">
        <v>42</v>
      </c>
      <c r="AC15">
        <v>14</v>
      </c>
      <c r="AD15" t="s">
        <v>43</v>
      </c>
      <c r="AE15" t="s">
        <v>44</v>
      </c>
    </row>
    <row r="16" spans="1:32" x14ac:dyDescent="0.2">
      <c r="A16">
        <v>2017</v>
      </c>
      <c r="B16" t="s">
        <v>177</v>
      </c>
      <c r="C16">
        <v>23586</v>
      </c>
      <c r="D16" t="s">
        <v>234</v>
      </c>
      <c r="E16" t="s">
        <v>944</v>
      </c>
      <c r="F16">
        <v>223586000143</v>
      </c>
      <c r="G16" t="s">
        <v>46</v>
      </c>
      <c r="H16" t="s">
        <v>34</v>
      </c>
      <c r="I16" t="s">
        <v>944</v>
      </c>
      <c r="J16">
        <v>22358600014301</v>
      </c>
      <c r="K16" t="s">
        <v>87</v>
      </c>
      <c r="L16" t="s">
        <v>307</v>
      </c>
      <c r="M16">
        <v>22</v>
      </c>
      <c r="O16" t="s">
        <v>308</v>
      </c>
      <c r="Q16" t="s">
        <v>1080</v>
      </c>
      <c r="S16" t="s">
        <v>1081</v>
      </c>
      <c r="T16" t="s">
        <v>37</v>
      </c>
      <c r="U16">
        <v>-1</v>
      </c>
      <c r="V16">
        <v>1562062</v>
      </c>
      <c r="W16" t="s">
        <v>309</v>
      </c>
      <c r="X16" t="s">
        <v>1078</v>
      </c>
      <c r="Y16" t="s">
        <v>494</v>
      </c>
      <c r="Z16" t="s">
        <v>41</v>
      </c>
      <c r="AB16" t="s">
        <v>42</v>
      </c>
      <c r="AC16">
        <v>87</v>
      </c>
      <c r="AD16" t="s">
        <v>43</v>
      </c>
      <c r="AE16" t="s">
        <v>44</v>
      </c>
    </row>
    <row r="17" spans="1:31" x14ac:dyDescent="0.2">
      <c r="A17">
        <v>2017</v>
      </c>
      <c r="B17" t="s">
        <v>177</v>
      </c>
      <c r="C17">
        <v>23586</v>
      </c>
      <c r="D17" t="s">
        <v>234</v>
      </c>
      <c r="E17" t="s">
        <v>944</v>
      </c>
      <c r="F17">
        <v>223586000143</v>
      </c>
      <c r="G17" t="s">
        <v>46</v>
      </c>
      <c r="H17" t="s">
        <v>34</v>
      </c>
      <c r="I17" t="s">
        <v>944</v>
      </c>
      <c r="J17">
        <v>22358600014301</v>
      </c>
      <c r="K17" t="s">
        <v>87</v>
      </c>
      <c r="L17" t="s">
        <v>307</v>
      </c>
      <c r="M17">
        <v>22</v>
      </c>
      <c r="O17" t="s">
        <v>308</v>
      </c>
      <c r="Q17" t="s">
        <v>1085</v>
      </c>
      <c r="S17" t="s">
        <v>1086</v>
      </c>
      <c r="T17" t="s">
        <v>37</v>
      </c>
      <c r="V17">
        <v>15682819</v>
      </c>
      <c r="W17" t="s">
        <v>309</v>
      </c>
      <c r="X17" t="s">
        <v>1078</v>
      </c>
      <c r="Y17" t="s">
        <v>561</v>
      </c>
      <c r="Z17" t="s">
        <v>1087</v>
      </c>
      <c r="AB17" t="s">
        <v>42</v>
      </c>
      <c r="AC17">
        <v>39</v>
      </c>
      <c r="AD17" t="s">
        <v>43</v>
      </c>
      <c r="AE17" t="s">
        <v>44</v>
      </c>
    </row>
    <row r="18" spans="1:31" x14ac:dyDescent="0.2">
      <c r="A18">
        <v>2017</v>
      </c>
      <c r="B18" t="s">
        <v>177</v>
      </c>
      <c r="C18">
        <v>23586</v>
      </c>
      <c r="D18" t="s">
        <v>234</v>
      </c>
      <c r="E18" t="s">
        <v>944</v>
      </c>
      <c r="F18">
        <v>223586000143</v>
      </c>
      <c r="G18" t="s">
        <v>46</v>
      </c>
      <c r="H18" t="s">
        <v>34</v>
      </c>
      <c r="I18" t="s">
        <v>944</v>
      </c>
      <c r="J18">
        <v>22358600014301</v>
      </c>
      <c r="K18" t="s">
        <v>87</v>
      </c>
      <c r="L18" t="s">
        <v>307</v>
      </c>
      <c r="M18">
        <v>22</v>
      </c>
      <c r="O18" t="s">
        <v>308</v>
      </c>
      <c r="Q18" t="s">
        <v>1095</v>
      </c>
      <c r="S18" t="s">
        <v>1096</v>
      </c>
      <c r="T18" t="s">
        <v>37</v>
      </c>
      <c r="V18">
        <v>26009232</v>
      </c>
      <c r="W18" t="s">
        <v>309</v>
      </c>
      <c r="X18" t="s">
        <v>1078</v>
      </c>
      <c r="Y18" t="s">
        <v>220</v>
      </c>
      <c r="Z18" t="s">
        <v>104</v>
      </c>
      <c r="AB18" t="s">
        <v>58</v>
      </c>
      <c r="AC18">
        <v>33</v>
      </c>
      <c r="AD18" t="s">
        <v>43</v>
      </c>
      <c r="AE18" t="s">
        <v>44</v>
      </c>
    </row>
    <row r="19" spans="1:31" x14ac:dyDescent="0.2">
      <c r="A19">
        <v>2017</v>
      </c>
      <c r="B19" t="s">
        <v>177</v>
      </c>
      <c r="C19">
        <v>23586</v>
      </c>
      <c r="D19" t="s">
        <v>234</v>
      </c>
      <c r="E19" t="s">
        <v>944</v>
      </c>
      <c r="F19">
        <v>223586000143</v>
      </c>
      <c r="G19" t="s">
        <v>46</v>
      </c>
      <c r="H19" t="s">
        <v>34</v>
      </c>
      <c r="I19" t="s">
        <v>944</v>
      </c>
      <c r="J19">
        <v>22358600014301</v>
      </c>
      <c r="K19" t="s">
        <v>87</v>
      </c>
      <c r="L19" t="s">
        <v>307</v>
      </c>
      <c r="M19">
        <v>22</v>
      </c>
      <c r="O19" t="s">
        <v>308</v>
      </c>
      <c r="Q19" t="s">
        <v>1097</v>
      </c>
      <c r="S19" t="s">
        <v>1098</v>
      </c>
      <c r="T19" t="s">
        <v>37</v>
      </c>
      <c r="V19">
        <v>15683474</v>
      </c>
      <c r="W19" t="s">
        <v>309</v>
      </c>
      <c r="X19" t="s">
        <v>1078</v>
      </c>
      <c r="Y19" t="s">
        <v>220</v>
      </c>
      <c r="Z19" t="s">
        <v>1099</v>
      </c>
      <c r="AB19" t="s">
        <v>42</v>
      </c>
      <c r="AC19">
        <v>35</v>
      </c>
      <c r="AD19" t="s">
        <v>43</v>
      </c>
      <c r="AE19" t="s">
        <v>44</v>
      </c>
    </row>
    <row r="20" spans="1:31" x14ac:dyDescent="0.2">
      <c r="A20">
        <v>2017</v>
      </c>
      <c r="B20" t="s">
        <v>177</v>
      </c>
      <c r="C20">
        <v>23586</v>
      </c>
      <c r="D20" t="s">
        <v>234</v>
      </c>
      <c r="E20" t="s">
        <v>944</v>
      </c>
      <c r="F20">
        <v>223586000143</v>
      </c>
      <c r="G20" t="s">
        <v>46</v>
      </c>
      <c r="H20" t="s">
        <v>34</v>
      </c>
      <c r="I20" t="s">
        <v>944</v>
      </c>
      <c r="J20">
        <v>22358600014301</v>
      </c>
      <c r="K20" t="s">
        <v>87</v>
      </c>
      <c r="L20" t="s">
        <v>307</v>
      </c>
      <c r="M20">
        <v>22</v>
      </c>
      <c r="O20" t="s">
        <v>308</v>
      </c>
      <c r="Q20" t="s">
        <v>1100</v>
      </c>
      <c r="S20" t="s">
        <v>1101</v>
      </c>
      <c r="T20" t="s">
        <v>37</v>
      </c>
      <c r="V20">
        <v>15683618</v>
      </c>
      <c r="W20" t="s">
        <v>309</v>
      </c>
      <c r="X20" t="s">
        <v>1078</v>
      </c>
      <c r="Y20" t="s">
        <v>220</v>
      </c>
      <c r="Z20" t="s">
        <v>1102</v>
      </c>
      <c r="AA20" t="s">
        <v>79</v>
      </c>
      <c r="AB20" t="s">
        <v>42</v>
      </c>
      <c r="AC20">
        <v>34</v>
      </c>
      <c r="AD20" t="s">
        <v>43</v>
      </c>
      <c r="AE20" t="s">
        <v>44</v>
      </c>
    </row>
    <row r="21" spans="1:31" x14ac:dyDescent="0.2">
      <c r="A21">
        <v>2017</v>
      </c>
      <c r="B21" t="s">
        <v>177</v>
      </c>
      <c r="C21">
        <v>23586</v>
      </c>
      <c r="D21" t="s">
        <v>234</v>
      </c>
      <c r="E21" t="s">
        <v>944</v>
      </c>
      <c r="F21">
        <v>223586000143</v>
      </c>
      <c r="G21" t="s">
        <v>46</v>
      </c>
      <c r="H21" t="s">
        <v>34</v>
      </c>
      <c r="I21" t="s">
        <v>944</v>
      </c>
      <c r="J21">
        <v>22358600014301</v>
      </c>
      <c r="K21" t="s">
        <v>87</v>
      </c>
      <c r="L21" t="s">
        <v>307</v>
      </c>
      <c r="M21">
        <v>22</v>
      </c>
      <c r="O21" t="s">
        <v>308</v>
      </c>
      <c r="Q21" t="s">
        <v>1103</v>
      </c>
      <c r="S21" t="s">
        <v>1104</v>
      </c>
      <c r="T21" t="s">
        <v>37</v>
      </c>
      <c r="U21">
        <v>-1</v>
      </c>
      <c r="V21">
        <v>15680115</v>
      </c>
      <c r="W21" t="s">
        <v>309</v>
      </c>
      <c r="X21" t="s">
        <v>1078</v>
      </c>
      <c r="Y21" t="s">
        <v>344</v>
      </c>
      <c r="Z21" t="s">
        <v>41</v>
      </c>
      <c r="AA21" t="s">
        <v>1105</v>
      </c>
      <c r="AB21" t="s">
        <v>42</v>
      </c>
      <c r="AC21">
        <v>69</v>
      </c>
      <c r="AD21" t="s">
        <v>43</v>
      </c>
      <c r="AE21" t="s">
        <v>44</v>
      </c>
    </row>
    <row r="22" spans="1:31" x14ac:dyDescent="0.2">
      <c r="A22">
        <v>2017</v>
      </c>
      <c r="B22" t="s">
        <v>177</v>
      </c>
      <c r="C22">
        <v>23586</v>
      </c>
      <c r="D22" t="s">
        <v>234</v>
      </c>
      <c r="E22" t="s">
        <v>944</v>
      </c>
      <c r="F22">
        <v>223586000143</v>
      </c>
      <c r="G22" t="s">
        <v>46</v>
      </c>
      <c r="H22" t="s">
        <v>34</v>
      </c>
      <c r="I22" t="s">
        <v>944</v>
      </c>
      <c r="J22">
        <v>22358600014301</v>
      </c>
      <c r="K22" t="s">
        <v>87</v>
      </c>
      <c r="L22" t="s">
        <v>307</v>
      </c>
      <c r="M22">
        <v>22</v>
      </c>
      <c r="O22" t="s">
        <v>308</v>
      </c>
      <c r="Q22" t="s">
        <v>1106</v>
      </c>
      <c r="S22" t="s">
        <v>1107</v>
      </c>
      <c r="T22" t="s">
        <v>37</v>
      </c>
      <c r="V22">
        <v>15680780</v>
      </c>
      <c r="W22" t="s">
        <v>309</v>
      </c>
      <c r="X22" t="s">
        <v>1078</v>
      </c>
      <c r="Y22" t="s">
        <v>349</v>
      </c>
      <c r="Z22" t="s">
        <v>1108</v>
      </c>
      <c r="AB22" t="s">
        <v>42</v>
      </c>
      <c r="AC22">
        <v>50</v>
      </c>
      <c r="AD22" t="s">
        <v>43</v>
      </c>
      <c r="AE22" t="s">
        <v>44</v>
      </c>
    </row>
    <row r="23" spans="1:31" x14ac:dyDescent="0.2">
      <c r="A23">
        <v>2017</v>
      </c>
      <c r="B23" t="s">
        <v>177</v>
      </c>
      <c r="C23">
        <v>23586</v>
      </c>
      <c r="D23" t="s">
        <v>234</v>
      </c>
      <c r="E23" t="s">
        <v>944</v>
      </c>
      <c r="F23">
        <v>223586000143</v>
      </c>
      <c r="G23" t="s">
        <v>46</v>
      </c>
      <c r="H23" t="s">
        <v>34</v>
      </c>
      <c r="I23" t="s">
        <v>944</v>
      </c>
      <c r="J23">
        <v>22358600014301</v>
      </c>
      <c r="K23" t="s">
        <v>87</v>
      </c>
      <c r="L23" t="s">
        <v>307</v>
      </c>
      <c r="M23">
        <v>22</v>
      </c>
      <c r="O23" t="s">
        <v>308</v>
      </c>
      <c r="Q23" t="s">
        <v>1109</v>
      </c>
      <c r="S23" t="s">
        <v>1110</v>
      </c>
      <c r="T23" t="s">
        <v>62</v>
      </c>
      <c r="V23">
        <v>15680137</v>
      </c>
      <c r="W23" t="s">
        <v>309</v>
      </c>
      <c r="X23" t="s">
        <v>1078</v>
      </c>
      <c r="Y23" t="s">
        <v>349</v>
      </c>
      <c r="Z23" t="s">
        <v>41</v>
      </c>
      <c r="AB23" t="s">
        <v>42</v>
      </c>
      <c r="AC23">
        <v>65</v>
      </c>
      <c r="AD23" t="s">
        <v>43</v>
      </c>
      <c r="AE23" t="s">
        <v>44</v>
      </c>
    </row>
    <row r="24" spans="1:31" x14ac:dyDescent="0.2">
      <c r="A24">
        <v>2017</v>
      </c>
      <c r="B24" t="s">
        <v>177</v>
      </c>
      <c r="C24">
        <v>23586</v>
      </c>
      <c r="D24" t="s">
        <v>234</v>
      </c>
      <c r="E24" t="s">
        <v>944</v>
      </c>
      <c r="F24">
        <v>223586000143</v>
      </c>
      <c r="G24" t="s">
        <v>46</v>
      </c>
      <c r="H24" t="s">
        <v>34</v>
      </c>
      <c r="I24" t="s">
        <v>944</v>
      </c>
      <c r="J24">
        <v>22358600014301</v>
      </c>
      <c r="K24" t="s">
        <v>87</v>
      </c>
      <c r="L24" t="s">
        <v>307</v>
      </c>
      <c r="M24">
        <v>22</v>
      </c>
      <c r="O24" t="s">
        <v>308</v>
      </c>
      <c r="Q24" t="s">
        <v>1111</v>
      </c>
      <c r="S24" t="s">
        <v>1112</v>
      </c>
      <c r="T24" t="s">
        <v>37</v>
      </c>
      <c r="U24">
        <v>-1</v>
      </c>
      <c r="V24">
        <v>15680114</v>
      </c>
      <c r="W24" t="s">
        <v>309</v>
      </c>
      <c r="X24" t="s">
        <v>1078</v>
      </c>
      <c r="Y24" t="s">
        <v>349</v>
      </c>
      <c r="Z24" t="s">
        <v>131</v>
      </c>
      <c r="AA24" t="s">
        <v>212</v>
      </c>
      <c r="AB24" t="s">
        <v>42</v>
      </c>
      <c r="AC24">
        <v>69</v>
      </c>
      <c r="AD24" t="s">
        <v>43</v>
      </c>
      <c r="AE24" t="s">
        <v>44</v>
      </c>
    </row>
    <row r="25" spans="1:31" x14ac:dyDescent="0.2">
      <c r="A25">
        <v>2017</v>
      </c>
      <c r="B25" t="s">
        <v>177</v>
      </c>
      <c r="C25">
        <v>23586</v>
      </c>
      <c r="D25" t="s">
        <v>234</v>
      </c>
      <c r="E25" t="s">
        <v>944</v>
      </c>
      <c r="F25">
        <v>223586000143</v>
      </c>
      <c r="G25" t="s">
        <v>46</v>
      </c>
      <c r="H25" t="s">
        <v>34</v>
      </c>
      <c r="I25" t="s">
        <v>944</v>
      </c>
      <c r="J25">
        <v>22358600014301</v>
      </c>
      <c r="K25" t="s">
        <v>87</v>
      </c>
      <c r="L25" t="s">
        <v>307</v>
      </c>
      <c r="M25">
        <v>22</v>
      </c>
      <c r="O25" t="s">
        <v>308</v>
      </c>
      <c r="Q25" t="s">
        <v>1113</v>
      </c>
      <c r="S25" t="s">
        <v>1114</v>
      </c>
      <c r="T25" t="s">
        <v>37</v>
      </c>
      <c r="U25">
        <v>-1</v>
      </c>
      <c r="V25">
        <v>1003263538</v>
      </c>
      <c r="W25" t="s">
        <v>309</v>
      </c>
      <c r="X25" t="s">
        <v>1078</v>
      </c>
      <c r="Y25" t="s">
        <v>360</v>
      </c>
      <c r="Z25" t="s">
        <v>1006</v>
      </c>
      <c r="AB25" t="s">
        <v>42</v>
      </c>
      <c r="AC25">
        <v>25</v>
      </c>
      <c r="AD25" t="s">
        <v>43</v>
      </c>
      <c r="AE25" t="s">
        <v>44</v>
      </c>
    </row>
    <row r="26" spans="1:31" x14ac:dyDescent="0.2">
      <c r="A26">
        <v>2017</v>
      </c>
      <c r="B26" t="s">
        <v>177</v>
      </c>
      <c r="C26">
        <v>23586</v>
      </c>
      <c r="D26" t="s">
        <v>234</v>
      </c>
      <c r="E26" t="s">
        <v>944</v>
      </c>
      <c r="F26">
        <v>223586000143</v>
      </c>
      <c r="G26" t="s">
        <v>46</v>
      </c>
      <c r="H26" t="s">
        <v>34</v>
      </c>
      <c r="I26" t="s">
        <v>944</v>
      </c>
      <c r="J26">
        <v>22358600014301</v>
      </c>
      <c r="K26" t="s">
        <v>87</v>
      </c>
      <c r="L26" t="s">
        <v>307</v>
      </c>
      <c r="M26">
        <v>22</v>
      </c>
      <c r="O26" t="s">
        <v>308</v>
      </c>
      <c r="Q26" t="s">
        <v>1116</v>
      </c>
      <c r="S26" t="s">
        <v>1117</v>
      </c>
      <c r="T26" t="s">
        <v>37</v>
      </c>
      <c r="V26">
        <v>26008058</v>
      </c>
      <c r="W26" t="s">
        <v>309</v>
      </c>
      <c r="X26" t="s">
        <v>1078</v>
      </c>
      <c r="Y26" t="s">
        <v>366</v>
      </c>
      <c r="Z26" t="s">
        <v>1118</v>
      </c>
      <c r="AB26" t="s">
        <v>58</v>
      </c>
      <c r="AC26">
        <v>41</v>
      </c>
      <c r="AD26" t="s">
        <v>43</v>
      </c>
      <c r="AE26" t="s">
        <v>44</v>
      </c>
    </row>
    <row r="27" spans="1:31" x14ac:dyDescent="0.2">
      <c r="A27">
        <v>2017</v>
      </c>
      <c r="B27" t="s">
        <v>177</v>
      </c>
      <c r="C27">
        <v>23586</v>
      </c>
      <c r="D27" t="s">
        <v>234</v>
      </c>
      <c r="E27" t="s">
        <v>944</v>
      </c>
      <c r="F27">
        <v>223586000143</v>
      </c>
      <c r="G27" t="s">
        <v>46</v>
      </c>
      <c r="H27" t="s">
        <v>34</v>
      </c>
      <c r="I27" t="s">
        <v>944</v>
      </c>
      <c r="J27">
        <v>22358600014301</v>
      </c>
      <c r="K27" t="s">
        <v>87</v>
      </c>
      <c r="L27" t="s">
        <v>307</v>
      </c>
      <c r="M27">
        <v>22</v>
      </c>
      <c r="O27" t="s">
        <v>308</v>
      </c>
      <c r="Q27" t="s">
        <v>1116</v>
      </c>
      <c r="S27" t="s">
        <v>1125</v>
      </c>
      <c r="T27" t="s">
        <v>37</v>
      </c>
      <c r="V27">
        <v>26007316</v>
      </c>
      <c r="W27" t="s">
        <v>1041</v>
      </c>
      <c r="X27" t="s">
        <v>1122</v>
      </c>
      <c r="Y27" t="s">
        <v>344</v>
      </c>
      <c r="Z27" t="s">
        <v>1126</v>
      </c>
      <c r="AB27" t="s">
        <v>58</v>
      </c>
      <c r="AC27">
        <v>52</v>
      </c>
      <c r="AD27" t="s">
        <v>43</v>
      </c>
      <c r="AE27" t="s">
        <v>44</v>
      </c>
    </row>
    <row r="28" spans="1:31" x14ac:dyDescent="0.2">
      <c r="A28">
        <v>2017</v>
      </c>
      <c r="B28" t="s">
        <v>177</v>
      </c>
      <c r="C28">
        <v>23586</v>
      </c>
      <c r="D28" t="s">
        <v>234</v>
      </c>
      <c r="E28" t="s">
        <v>944</v>
      </c>
      <c r="F28">
        <v>223586000143</v>
      </c>
      <c r="G28" t="s">
        <v>46</v>
      </c>
      <c r="H28" t="s">
        <v>34</v>
      </c>
      <c r="I28" t="s">
        <v>944</v>
      </c>
      <c r="J28">
        <v>22358600014301</v>
      </c>
      <c r="K28" t="s">
        <v>87</v>
      </c>
      <c r="L28" t="s">
        <v>307</v>
      </c>
      <c r="M28">
        <v>22</v>
      </c>
      <c r="O28" t="s">
        <v>308</v>
      </c>
      <c r="Q28" t="s">
        <v>1127</v>
      </c>
      <c r="S28" t="s">
        <v>1128</v>
      </c>
      <c r="T28" t="s">
        <v>37</v>
      </c>
      <c r="V28">
        <v>15682057</v>
      </c>
      <c r="W28" t="s">
        <v>309</v>
      </c>
      <c r="X28" t="s">
        <v>1122</v>
      </c>
      <c r="Y28" t="s">
        <v>349</v>
      </c>
      <c r="Z28" t="s">
        <v>188</v>
      </c>
      <c r="AA28" t="s">
        <v>1129</v>
      </c>
      <c r="AB28" t="s">
        <v>42</v>
      </c>
      <c r="AC28">
        <v>53</v>
      </c>
      <c r="AD28" t="s">
        <v>43</v>
      </c>
      <c r="AE28" t="s">
        <v>44</v>
      </c>
    </row>
    <row r="29" spans="1:31" x14ac:dyDescent="0.2">
      <c r="A29">
        <v>2017</v>
      </c>
      <c r="B29" t="s">
        <v>177</v>
      </c>
      <c r="C29">
        <v>23586</v>
      </c>
      <c r="D29" t="s">
        <v>234</v>
      </c>
      <c r="E29" t="s">
        <v>944</v>
      </c>
      <c r="F29">
        <v>223586000143</v>
      </c>
      <c r="G29" t="s">
        <v>46</v>
      </c>
      <c r="H29" t="s">
        <v>34</v>
      </c>
      <c r="I29" t="s">
        <v>944</v>
      </c>
      <c r="J29">
        <v>22358600014301</v>
      </c>
      <c r="K29" t="s">
        <v>87</v>
      </c>
      <c r="L29" t="s">
        <v>307</v>
      </c>
      <c r="M29">
        <v>22</v>
      </c>
      <c r="O29" t="s">
        <v>308</v>
      </c>
      <c r="Q29" t="s">
        <v>1127</v>
      </c>
      <c r="S29" t="s">
        <v>1131</v>
      </c>
      <c r="T29" t="s">
        <v>62</v>
      </c>
      <c r="V29">
        <v>26008475</v>
      </c>
      <c r="W29" t="s">
        <v>309</v>
      </c>
      <c r="X29" t="s">
        <v>1079</v>
      </c>
      <c r="Y29" t="s">
        <v>561</v>
      </c>
      <c r="Z29" t="s">
        <v>1132</v>
      </c>
      <c r="AB29" t="s">
        <v>58</v>
      </c>
      <c r="AC29">
        <v>31</v>
      </c>
      <c r="AD29" t="s">
        <v>43</v>
      </c>
      <c r="AE29" t="s">
        <v>44</v>
      </c>
    </row>
    <row r="30" spans="1:31" x14ac:dyDescent="0.2">
      <c r="A30">
        <v>2017</v>
      </c>
      <c r="B30" t="s">
        <v>177</v>
      </c>
      <c r="C30">
        <v>23586</v>
      </c>
      <c r="D30" t="s">
        <v>234</v>
      </c>
      <c r="E30" t="s">
        <v>944</v>
      </c>
      <c r="F30">
        <v>223586000143</v>
      </c>
      <c r="G30" t="s">
        <v>46</v>
      </c>
      <c r="H30" t="s">
        <v>34</v>
      </c>
      <c r="I30" t="s">
        <v>944</v>
      </c>
      <c r="J30">
        <v>22358600014301</v>
      </c>
      <c r="K30" t="s">
        <v>87</v>
      </c>
      <c r="L30" t="s">
        <v>307</v>
      </c>
      <c r="M30">
        <v>22</v>
      </c>
      <c r="O30" t="s">
        <v>308</v>
      </c>
      <c r="Q30" t="s">
        <v>1080</v>
      </c>
      <c r="S30" t="s">
        <v>1133</v>
      </c>
      <c r="T30" t="s">
        <v>62</v>
      </c>
      <c r="V30">
        <v>15683914</v>
      </c>
      <c r="W30" t="s">
        <v>309</v>
      </c>
      <c r="X30" t="s">
        <v>1079</v>
      </c>
      <c r="Y30" t="s">
        <v>561</v>
      </c>
      <c r="Z30" t="s">
        <v>369</v>
      </c>
      <c r="AB30" t="s">
        <v>42</v>
      </c>
      <c r="AC30">
        <v>41</v>
      </c>
      <c r="AD30" t="s">
        <v>43</v>
      </c>
      <c r="AE30" t="s">
        <v>44</v>
      </c>
    </row>
    <row r="31" spans="1:31" x14ac:dyDescent="0.2">
      <c r="A31">
        <v>2017</v>
      </c>
      <c r="B31" t="s">
        <v>177</v>
      </c>
      <c r="C31">
        <v>23586</v>
      </c>
      <c r="D31" t="s">
        <v>234</v>
      </c>
      <c r="E31" t="s">
        <v>944</v>
      </c>
      <c r="F31">
        <v>223586000143</v>
      </c>
      <c r="G31" t="s">
        <v>46</v>
      </c>
      <c r="H31" t="s">
        <v>34</v>
      </c>
      <c r="I31" t="s">
        <v>944</v>
      </c>
      <c r="J31">
        <v>22358600014301</v>
      </c>
      <c r="K31" t="s">
        <v>87</v>
      </c>
      <c r="L31" t="s">
        <v>307</v>
      </c>
      <c r="M31">
        <v>22</v>
      </c>
      <c r="O31" t="s">
        <v>308</v>
      </c>
      <c r="Q31" t="s">
        <v>1095</v>
      </c>
      <c r="S31" t="s">
        <v>1135</v>
      </c>
      <c r="T31" t="s">
        <v>62</v>
      </c>
      <c r="V31">
        <v>15682158</v>
      </c>
      <c r="W31" t="s">
        <v>309</v>
      </c>
      <c r="X31" t="s">
        <v>1079</v>
      </c>
      <c r="Y31" t="s">
        <v>220</v>
      </c>
      <c r="Z31" t="s">
        <v>1136</v>
      </c>
      <c r="AA31" t="s">
        <v>79</v>
      </c>
      <c r="AB31" t="s">
        <v>42</v>
      </c>
      <c r="AC31">
        <v>47</v>
      </c>
      <c r="AD31" t="s">
        <v>43</v>
      </c>
      <c r="AE31" t="s">
        <v>44</v>
      </c>
    </row>
    <row r="32" spans="1:31" x14ac:dyDescent="0.2">
      <c r="A32">
        <v>2017</v>
      </c>
      <c r="B32" t="s">
        <v>177</v>
      </c>
      <c r="C32">
        <v>23586</v>
      </c>
      <c r="D32" t="s">
        <v>234</v>
      </c>
      <c r="E32" t="s">
        <v>944</v>
      </c>
      <c r="F32">
        <v>223586000143</v>
      </c>
      <c r="G32" t="s">
        <v>46</v>
      </c>
      <c r="H32" t="s">
        <v>34</v>
      </c>
      <c r="I32" t="s">
        <v>944</v>
      </c>
      <c r="J32">
        <v>22358600014301</v>
      </c>
      <c r="K32" t="s">
        <v>87</v>
      </c>
      <c r="L32" t="s">
        <v>307</v>
      </c>
      <c r="M32">
        <v>22</v>
      </c>
      <c r="O32" t="s">
        <v>308</v>
      </c>
      <c r="Q32" t="s">
        <v>1137</v>
      </c>
      <c r="S32" t="s">
        <v>1138</v>
      </c>
      <c r="T32" t="s">
        <v>37</v>
      </c>
      <c r="U32">
        <v>-1</v>
      </c>
      <c r="V32">
        <v>26007696</v>
      </c>
      <c r="W32" t="s">
        <v>309</v>
      </c>
      <c r="X32" t="s">
        <v>1079</v>
      </c>
      <c r="Y32" t="s">
        <v>220</v>
      </c>
      <c r="Z32" t="s">
        <v>525</v>
      </c>
      <c r="AA32" t="s">
        <v>204</v>
      </c>
      <c r="AB32" t="s">
        <v>58</v>
      </c>
      <c r="AC32">
        <v>40</v>
      </c>
      <c r="AD32" t="s">
        <v>43</v>
      </c>
      <c r="AE32" t="s">
        <v>44</v>
      </c>
    </row>
    <row r="33" spans="1:31" x14ac:dyDescent="0.2">
      <c r="A33">
        <v>2017</v>
      </c>
      <c r="B33" t="s">
        <v>177</v>
      </c>
      <c r="C33">
        <v>23586</v>
      </c>
      <c r="D33" t="s">
        <v>234</v>
      </c>
      <c r="E33" t="s">
        <v>944</v>
      </c>
      <c r="F33">
        <v>223586000143</v>
      </c>
      <c r="G33" t="s">
        <v>46</v>
      </c>
      <c r="H33" t="s">
        <v>34</v>
      </c>
      <c r="I33" t="s">
        <v>944</v>
      </c>
      <c r="J33">
        <v>22358600014301</v>
      </c>
      <c r="K33" t="s">
        <v>87</v>
      </c>
      <c r="L33" t="s">
        <v>307</v>
      </c>
      <c r="M33">
        <v>22</v>
      </c>
      <c r="O33" t="s">
        <v>308</v>
      </c>
      <c r="Q33" t="s">
        <v>1139</v>
      </c>
      <c r="S33" t="s">
        <v>1140</v>
      </c>
      <c r="T33" t="s">
        <v>62</v>
      </c>
      <c r="V33">
        <v>26007695</v>
      </c>
      <c r="W33" t="s">
        <v>309</v>
      </c>
      <c r="X33" t="s">
        <v>1079</v>
      </c>
      <c r="Y33" t="s">
        <v>220</v>
      </c>
      <c r="Z33" t="s">
        <v>1141</v>
      </c>
      <c r="AB33" t="s">
        <v>58</v>
      </c>
      <c r="AC33">
        <v>75</v>
      </c>
      <c r="AD33" t="s">
        <v>43</v>
      </c>
      <c r="AE33" t="s">
        <v>44</v>
      </c>
    </row>
    <row r="34" spans="1:31" x14ac:dyDescent="0.2">
      <c r="A34">
        <v>2017</v>
      </c>
      <c r="B34" t="s">
        <v>177</v>
      </c>
      <c r="C34">
        <v>23586</v>
      </c>
      <c r="D34" t="s">
        <v>234</v>
      </c>
      <c r="E34" t="s">
        <v>944</v>
      </c>
      <c r="F34">
        <v>223586000143</v>
      </c>
      <c r="G34" t="s">
        <v>46</v>
      </c>
      <c r="H34" t="s">
        <v>34</v>
      </c>
      <c r="I34" t="s">
        <v>944</v>
      </c>
      <c r="J34">
        <v>22358600014301</v>
      </c>
      <c r="K34" t="s">
        <v>87</v>
      </c>
      <c r="L34" t="s">
        <v>307</v>
      </c>
      <c r="M34">
        <v>22</v>
      </c>
      <c r="O34" t="s">
        <v>308</v>
      </c>
      <c r="Q34" t="s">
        <v>1139</v>
      </c>
      <c r="S34" t="s">
        <v>1142</v>
      </c>
      <c r="T34" t="s">
        <v>37</v>
      </c>
      <c r="U34">
        <v>-1</v>
      </c>
      <c r="V34">
        <v>1067402019</v>
      </c>
      <c r="W34" t="s">
        <v>309</v>
      </c>
      <c r="X34" t="s">
        <v>1079</v>
      </c>
      <c r="Y34" t="s">
        <v>733</v>
      </c>
      <c r="Z34" t="s">
        <v>1042</v>
      </c>
      <c r="AA34" t="s">
        <v>66</v>
      </c>
      <c r="AB34" t="s">
        <v>58</v>
      </c>
      <c r="AC34">
        <v>32</v>
      </c>
      <c r="AD34" t="s">
        <v>43</v>
      </c>
      <c r="AE34" t="s">
        <v>44</v>
      </c>
    </row>
    <row r="35" spans="1:31" x14ac:dyDescent="0.2">
      <c r="A35">
        <v>2017</v>
      </c>
      <c r="B35" t="s">
        <v>177</v>
      </c>
      <c r="C35">
        <v>23586</v>
      </c>
      <c r="D35" t="s">
        <v>234</v>
      </c>
      <c r="E35" t="s">
        <v>944</v>
      </c>
      <c r="F35">
        <v>223586000143</v>
      </c>
      <c r="G35" t="s">
        <v>46</v>
      </c>
      <c r="H35" t="s">
        <v>34</v>
      </c>
      <c r="I35" t="s">
        <v>944</v>
      </c>
      <c r="J35">
        <v>22358600014301</v>
      </c>
      <c r="K35" t="s">
        <v>87</v>
      </c>
      <c r="L35" t="s">
        <v>307</v>
      </c>
      <c r="M35">
        <v>22</v>
      </c>
      <c r="O35" t="s">
        <v>308</v>
      </c>
      <c r="Q35" t="s">
        <v>1106</v>
      </c>
      <c r="S35" t="s">
        <v>1143</v>
      </c>
      <c r="T35" t="s">
        <v>37</v>
      </c>
      <c r="U35">
        <v>-1</v>
      </c>
      <c r="V35">
        <v>1067400491</v>
      </c>
      <c r="W35" t="s">
        <v>309</v>
      </c>
      <c r="X35" t="s">
        <v>1079</v>
      </c>
      <c r="Y35" t="s">
        <v>733</v>
      </c>
      <c r="Z35" t="s">
        <v>1144</v>
      </c>
      <c r="AB35" t="s">
        <v>42</v>
      </c>
      <c r="AC35">
        <v>40</v>
      </c>
      <c r="AD35" t="s">
        <v>43</v>
      </c>
      <c r="AE35" t="s">
        <v>44</v>
      </c>
    </row>
    <row r="36" spans="1:31" x14ac:dyDescent="0.2">
      <c r="A36">
        <v>2017</v>
      </c>
      <c r="B36" t="s">
        <v>177</v>
      </c>
      <c r="C36">
        <v>23586</v>
      </c>
      <c r="D36" t="s">
        <v>234</v>
      </c>
      <c r="E36" t="s">
        <v>944</v>
      </c>
      <c r="F36">
        <v>223586000143</v>
      </c>
      <c r="G36" t="s">
        <v>46</v>
      </c>
      <c r="H36" t="s">
        <v>34</v>
      </c>
      <c r="I36" t="s">
        <v>944</v>
      </c>
      <c r="J36">
        <v>22358600014301</v>
      </c>
      <c r="K36" t="s">
        <v>87</v>
      </c>
      <c r="L36" t="s">
        <v>307</v>
      </c>
      <c r="M36">
        <v>22</v>
      </c>
      <c r="O36" t="s">
        <v>308</v>
      </c>
      <c r="Q36" t="s">
        <v>1146</v>
      </c>
      <c r="S36" t="s">
        <v>1147</v>
      </c>
      <c r="T36" t="s">
        <v>37</v>
      </c>
      <c r="V36">
        <v>15681951</v>
      </c>
      <c r="W36" t="s">
        <v>309</v>
      </c>
      <c r="X36" t="s">
        <v>1079</v>
      </c>
      <c r="Y36" t="s">
        <v>349</v>
      </c>
      <c r="Z36" t="s">
        <v>1148</v>
      </c>
      <c r="AB36" t="s">
        <v>42</v>
      </c>
      <c r="AC36">
        <v>46</v>
      </c>
      <c r="AD36" t="s">
        <v>43</v>
      </c>
      <c r="AE36" t="s">
        <v>44</v>
      </c>
    </row>
    <row r="37" spans="1:31" x14ac:dyDescent="0.2">
      <c r="A37">
        <v>2017</v>
      </c>
      <c r="B37" t="s">
        <v>177</v>
      </c>
      <c r="C37">
        <v>23586</v>
      </c>
      <c r="D37" t="s">
        <v>234</v>
      </c>
      <c r="E37" t="s">
        <v>944</v>
      </c>
      <c r="F37">
        <v>223586000143</v>
      </c>
      <c r="G37" t="s">
        <v>46</v>
      </c>
      <c r="H37" t="s">
        <v>34</v>
      </c>
      <c r="I37" t="s">
        <v>944</v>
      </c>
      <c r="J37">
        <v>22358600014301</v>
      </c>
      <c r="K37" t="s">
        <v>87</v>
      </c>
      <c r="L37" t="s">
        <v>307</v>
      </c>
      <c r="M37">
        <v>22</v>
      </c>
      <c r="O37" t="s">
        <v>308</v>
      </c>
      <c r="Q37" t="s">
        <v>1146</v>
      </c>
      <c r="S37" t="s">
        <v>1149</v>
      </c>
      <c r="T37" t="s">
        <v>62</v>
      </c>
      <c r="V37">
        <v>26005676</v>
      </c>
      <c r="W37" t="s">
        <v>309</v>
      </c>
      <c r="X37" t="s">
        <v>1079</v>
      </c>
      <c r="Y37" t="s">
        <v>349</v>
      </c>
      <c r="Z37" t="s">
        <v>1150</v>
      </c>
      <c r="AB37" t="s">
        <v>58</v>
      </c>
      <c r="AC37">
        <v>64</v>
      </c>
      <c r="AD37" t="s">
        <v>43</v>
      </c>
      <c r="AE37" t="s">
        <v>44</v>
      </c>
    </row>
    <row r="38" spans="1:31" x14ac:dyDescent="0.2">
      <c r="A38">
        <v>2017</v>
      </c>
      <c r="B38" t="s">
        <v>177</v>
      </c>
      <c r="C38">
        <v>23586</v>
      </c>
      <c r="D38" t="s">
        <v>234</v>
      </c>
      <c r="E38" t="s">
        <v>944</v>
      </c>
      <c r="F38">
        <v>223586000143</v>
      </c>
      <c r="G38" t="s">
        <v>46</v>
      </c>
      <c r="H38" t="s">
        <v>34</v>
      </c>
      <c r="I38" t="s">
        <v>944</v>
      </c>
      <c r="J38">
        <v>22358600014301</v>
      </c>
      <c r="K38" t="s">
        <v>87</v>
      </c>
      <c r="L38" t="s">
        <v>307</v>
      </c>
      <c r="M38">
        <v>22</v>
      </c>
      <c r="O38" t="s">
        <v>308</v>
      </c>
      <c r="Q38" t="s">
        <v>1151</v>
      </c>
      <c r="S38" t="s">
        <v>1152</v>
      </c>
      <c r="T38" t="s">
        <v>37</v>
      </c>
      <c r="U38">
        <v>-1</v>
      </c>
      <c r="V38">
        <v>15682030</v>
      </c>
      <c r="W38" t="s">
        <v>309</v>
      </c>
      <c r="X38" t="s">
        <v>1079</v>
      </c>
      <c r="Y38" t="s">
        <v>366</v>
      </c>
      <c r="Z38" t="s">
        <v>1153</v>
      </c>
      <c r="AA38" t="s">
        <v>79</v>
      </c>
      <c r="AB38" t="s">
        <v>42</v>
      </c>
      <c r="AC38">
        <v>46</v>
      </c>
      <c r="AD38" t="s">
        <v>43</v>
      </c>
      <c r="AE38" t="s">
        <v>44</v>
      </c>
    </row>
    <row r="39" spans="1:31" x14ac:dyDescent="0.2">
      <c r="A39">
        <v>2017</v>
      </c>
      <c r="B39" t="s">
        <v>177</v>
      </c>
      <c r="C39">
        <v>23466</v>
      </c>
      <c r="D39" t="s">
        <v>69</v>
      </c>
      <c r="E39" t="s">
        <v>197</v>
      </c>
      <c r="F39">
        <v>223466002401</v>
      </c>
      <c r="G39" t="s">
        <v>46</v>
      </c>
      <c r="H39" t="s">
        <v>34</v>
      </c>
      <c r="I39" t="s">
        <v>198</v>
      </c>
      <c r="J39">
        <v>22346600240103</v>
      </c>
      <c r="K39" t="s">
        <v>54</v>
      </c>
      <c r="L39" t="s">
        <v>92</v>
      </c>
      <c r="M39">
        <v>4</v>
      </c>
      <c r="O39" t="s">
        <v>56</v>
      </c>
      <c r="Q39" t="s">
        <v>1210</v>
      </c>
      <c r="S39" t="s">
        <v>1211</v>
      </c>
      <c r="T39" t="s">
        <v>37</v>
      </c>
      <c r="U39">
        <v>-1</v>
      </c>
      <c r="V39">
        <v>1063290569</v>
      </c>
      <c r="W39" t="s">
        <v>38</v>
      </c>
      <c r="X39" t="s">
        <v>922</v>
      </c>
      <c r="Y39" t="s">
        <v>1212</v>
      </c>
      <c r="Z39" t="s">
        <v>248</v>
      </c>
      <c r="AA39" t="s">
        <v>189</v>
      </c>
      <c r="AB39" t="s">
        <v>42</v>
      </c>
      <c r="AC39">
        <v>10</v>
      </c>
      <c r="AD39" t="s">
        <v>43</v>
      </c>
      <c r="AE39" t="s">
        <v>44</v>
      </c>
    </row>
    <row r="40" spans="1:31" x14ac:dyDescent="0.2">
      <c r="A40">
        <v>2017</v>
      </c>
      <c r="B40" t="s">
        <v>177</v>
      </c>
      <c r="C40">
        <v>23068</v>
      </c>
      <c r="D40" t="s">
        <v>252</v>
      </c>
      <c r="E40" t="s">
        <v>320</v>
      </c>
      <c r="F40">
        <v>223068001837</v>
      </c>
      <c r="G40" t="s">
        <v>46</v>
      </c>
      <c r="H40" t="s">
        <v>34</v>
      </c>
      <c r="I40" t="s">
        <v>321</v>
      </c>
      <c r="J40">
        <v>22306800183702</v>
      </c>
      <c r="K40" t="s">
        <v>54</v>
      </c>
      <c r="L40" t="s">
        <v>102</v>
      </c>
      <c r="M40">
        <v>6</v>
      </c>
      <c r="O40" t="s">
        <v>49</v>
      </c>
      <c r="Q40" t="s">
        <v>1232</v>
      </c>
      <c r="S40" t="s">
        <v>1233</v>
      </c>
      <c r="T40" t="s">
        <v>37</v>
      </c>
      <c r="U40">
        <v>-1</v>
      </c>
      <c r="V40">
        <v>1003286427</v>
      </c>
      <c r="W40" t="s">
        <v>71</v>
      </c>
      <c r="X40" t="s">
        <v>478</v>
      </c>
      <c r="Y40" t="s">
        <v>699</v>
      </c>
      <c r="Z40" t="s">
        <v>555</v>
      </c>
      <c r="AA40" t="s">
        <v>204</v>
      </c>
      <c r="AB40" t="s">
        <v>42</v>
      </c>
      <c r="AC40">
        <v>17</v>
      </c>
      <c r="AD40" t="s">
        <v>43</v>
      </c>
      <c r="AE40" t="s">
        <v>44</v>
      </c>
    </row>
    <row r="41" spans="1:31" x14ac:dyDescent="0.2">
      <c r="A41">
        <v>2017</v>
      </c>
      <c r="B41" t="s">
        <v>177</v>
      </c>
      <c r="C41">
        <v>23068</v>
      </c>
      <c r="D41" t="s">
        <v>252</v>
      </c>
      <c r="E41" t="s">
        <v>320</v>
      </c>
      <c r="F41">
        <v>223068001837</v>
      </c>
      <c r="G41" t="s">
        <v>46</v>
      </c>
      <c r="H41" t="s">
        <v>34</v>
      </c>
      <c r="I41" t="s">
        <v>321</v>
      </c>
      <c r="J41">
        <v>22306800183702</v>
      </c>
      <c r="K41" t="s">
        <v>54</v>
      </c>
      <c r="L41" t="s">
        <v>102</v>
      </c>
      <c r="M41">
        <v>6</v>
      </c>
      <c r="O41" t="s">
        <v>49</v>
      </c>
      <c r="Q41" t="s">
        <v>1234</v>
      </c>
      <c r="S41" t="s">
        <v>1235</v>
      </c>
      <c r="T41" t="s">
        <v>37</v>
      </c>
      <c r="U41">
        <v>-1</v>
      </c>
      <c r="V41">
        <v>1003286426</v>
      </c>
      <c r="W41" t="s">
        <v>71</v>
      </c>
      <c r="X41" t="s">
        <v>478</v>
      </c>
      <c r="Y41" t="s">
        <v>699</v>
      </c>
      <c r="Z41" t="s">
        <v>131</v>
      </c>
      <c r="AA41" t="s">
        <v>259</v>
      </c>
      <c r="AB41" t="s">
        <v>42</v>
      </c>
      <c r="AC41">
        <v>20</v>
      </c>
      <c r="AD41" t="s">
        <v>43</v>
      </c>
      <c r="AE41" t="s">
        <v>44</v>
      </c>
    </row>
    <row r="42" spans="1:31" x14ac:dyDescent="0.2">
      <c r="A42">
        <v>2017</v>
      </c>
      <c r="B42" t="s">
        <v>177</v>
      </c>
      <c r="C42">
        <v>23815</v>
      </c>
      <c r="D42" t="s">
        <v>420</v>
      </c>
      <c r="E42" t="s">
        <v>1198</v>
      </c>
      <c r="F42">
        <v>223670000191</v>
      </c>
      <c r="G42" t="s">
        <v>46</v>
      </c>
      <c r="H42" t="s">
        <v>34</v>
      </c>
      <c r="I42" t="s">
        <v>1198</v>
      </c>
      <c r="J42">
        <v>22367000019101</v>
      </c>
      <c r="K42" t="s">
        <v>87</v>
      </c>
      <c r="L42" t="s">
        <v>307</v>
      </c>
      <c r="M42">
        <v>22</v>
      </c>
      <c r="O42" t="s">
        <v>308</v>
      </c>
      <c r="Q42" t="s">
        <v>1239</v>
      </c>
      <c r="S42" t="s">
        <v>1240</v>
      </c>
      <c r="T42" t="s">
        <v>37</v>
      </c>
      <c r="U42">
        <v>-1</v>
      </c>
      <c r="V42">
        <v>1196968189</v>
      </c>
      <c r="W42" t="s">
        <v>309</v>
      </c>
      <c r="X42" t="s">
        <v>478</v>
      </c>
      <c r="Y42" t="s">
        <v>163</v>
      </c>
      <c r="Z42" t="s">
        <v>1241</v>
      </c>
      <c r="AA42" t="s">
        <v>125</v>
      </c>
      <c r="AB42" t="s">
        <v>58</v>
      </c>
      <c r="AC42">
        <v>36</v>
      </c>
      <c r="AD42" t="s">
        <v>43</v>
      </c>
      <c r="AE42" t="s">
        <v>44</v>
      </c>
    </row>
    <row r="43" spans="1:31" x14ac:dyDescent="0.2">
      <c r="A43">
        <v>2017</v>
      </c>
      <c r="B43" t="s">
        <v>177</v>
      </c>
      <c r="C43">
        <v>23815</v>
      </c>
      <c r="D43" t="s">
        <v>420</v>
      </c>
      <c r="E43" t="s">
        <v>423</v>
      </c>
      <c r="F43">
        <v>223670001457</v>
      </c>
      <c r="G43" t="s">
        <v>46</v>
      </c>
      <c r="H43" t="s">
        <v>34</v>
      </c>
      <c r="I43" t="s">
        <v>423</v>
      </c>
      <c r="J43">
        <v>22367000145701</v>
      </c>
      <c r="K43" t="s">
        <v>87</v>
      </c>
      <c r="L43" t="s">
        <v>307</v>
      </c>
      <c r="M43">
        <v>22</v>
      </c>
      <c r="O43" t="s">
        <v>308</v>
      </c>
      <c r="Q43" t="s">
        <v>1242</v>
      </c>
      <c r="S43" t="s">
        <v>1243</v>
      </c>
      <c r="T43" t="s">
        <v>37</v>
      </c>
      <c r="U43">
        <v>-1</v>
      </c>
      <c r="V43">
        <v>1196964938</v>
      </c>
      <c r="W43" t="s">
        <v>309</v>
      </c>
      <c r="X43" t="s">
        <v>478</v>
      </c>
      <c r="Y43" t="s">
        <v>163</v>
      </c>
      <c r="Z43" t="s">
        <v>713</v>
      </c>
      <c r="AA43" t="s">
        <v>812</v>
      </c>
      <c r="AB43" t="s">
        <v>58</v>
      </c>
      <c r="AC43">
        <v>27</v>
      </c>
      <c r="AD43" t="s">
        <v>43</v>
      </c>
      <c r="AE43" t="s">
        <v>44</v>
      </c>
    </row>
    <row r="44" spans="1:31" x14ac:dyDescent="0.2">
      <c r="A44">
        <v>2017</v>
      </c>
      <c r="B44" t="s">
        <v>177</v>
      </c>
      <c r="C44">
        <v>23815</v>
      </c>
      <c r="D44" t="s">
        <v>420</v>
      </c>
      <c r="E44" t="s">
        <v>423</v>
      </c>
      <c r="F44">
        <v>223670001457</v>
      </c>
      <c r="G44" t="s">
        <v>46</v>
      </c>
      <c r="H44" t="s">
        <v>34</v>
      </c>
      <c r="I44" t="s">
        <v>423</v>
      </c>
      <c r="J44">
        <v>22367000145701</v>
      </c>
      <c r="K44" t="s">
        <v>87</v>
      </c>
      <c r="L44" t="s">
        <v>307</v>
      </c>
      <c r="M44">
        <v>22</v>
      </c>
      <c r="O44" t="s">
        <v>308</v>
      </c>
      <c r="Q44" t="s">
        <v>1244</v>
      </c>
      <c r="S44" t="s">
        <v>1245</v>
      </c>
      <c r="T44" t="s">
        <v>37</v>
      </c>
      <c r="U44">
        <v>-1</v>
      </c>
      <c r="V44">
        <v>1196964939</v>
      </c>
      <c r="W44" t="s">
        <v>309</v>
      </c>
      <c r="X44" t="s">
        <v>478</v>
      </c>
      <c r="Y44" t="s">
        <v>163</v>
      </c>
      <c r="Z44" t="s">
        <v>571</v>
      </c>
      <c r="AA44" t="s">
        <v>1246</v>
      </c>
      <c r="AB44" t="s">
        <v>42</v>
      </c>
      <c r="AC44">
        <v>25</v>
      </c>
      <c r="AD44" t="s">
        <v>43</v>
      </c>
      <c r="AE44" t="s">
        <v>44</v>
      </c>
    </row>
    <row r="45" spans="1:31" x14ac:dyDescent="0.2">
      <c r="A45">
        <v>2017</v>
      </c>
      <c r="B45" t="s">
        <v>177</v>
      </c>
      <c r="C45">
        <v>23815</v>
      </c>
      <c r="D45" t="s">
        <v>420</v>
      </c>
      <c r="E45" t="s">
        <v>423</v>
      </c>
      <c r="F45">
        <v>223670001457</v>
      </c>
      <c r="G45" t="s">
        <v>46</v>
      </c>
      <c r="H45" t="s">
        <v>34</v>
      </c>
      <c r="I45" t="s">
        <v>423</v>
      </c>
      <c r="J45">
        <v>22367000145701</v>
      </c>
      <c r="K45" t="s">
        <v>87</v>
      </c>
      <c r="L45" t="s">
        <v>307</v>
      </c>
      <c r="M45">
        <v>22</v>
      </c>
      <c r="O45" t="s">
        <v>308</v>
      </c>
      <c r="Q45" t="s">
        <v>1248</v>
      </c>
      <c r="S45" t="s">
        <v>1249</v>
      </c>
      <c r="T45" t="s">
        <v>37</v>
      </c>
      <c r="U45">
        <v>-1</v>
      </c>
      <c r="V45">
        <v>1196964937</v>
      </c>
      <c r="W45" t="s">
        <v>309</v>
      </c>
      <c r="X45" t="s">
        <v>478</v>
      </c>
      <c r="Y45" t="s">
        <v>163</v>
      </c>
      <c r="Z45" t="s">
        <v>500</v>
      </c>
      <c r="AA45" t="s">
        <v>79</v>
      </c>
      <c r="AB45" t="s">
        <v>42</v>
      </c>
      <c r="AC45">
        <v>29</v>
      </c>
      <c r="AD45" t="s">
        <v>43</v>
      </c>
      <c r="AE45" t="s">
        <v>44</v>
      </c>
    </row>
    <row r="46" spans="1:31" x14ac:dyDescent="0.2">
      <c r="A46">
        <v>2017</v>
      </c>
      <c r="B46" t="s">
        <v>177</v>
      </c>
      <c r="C46">
        <v>23815</v>
      </c>
      <c r="D46" t="s">
        <v>420</v>
      </c>
      <c r="E46" t="s">
        <v>423</v>
      </c>
      <c r="F46">
        <v>223670001457</v>
      </c>
      <c r="G46" t="s">
        <v>46</v>
      </c>
      <c r="H46" t="s">
        <v>34</v>
      </c>
      <c r="I46" t="s">
        <v>423</v>
      </c>
      <c r="J46">
        <v>22367000145701</v>
      </c>
      <c r="K46" t="s">
        <v>87</v>
      </c>
      <c r="L46" t="s">
        <v>307</v>
      </c>
      <c r="M46">
        <v>22</v>
      </c>
      <c r="O46" t="s">
        <v>308</v>
      </c>
      <c r="Q46" t="s">
        <v>1261</v>
      </c>
      <c r="S46" t="s">
        <v>1262</v>
      </c>
      <c r="T46" t="s">
        <v>37</v>
      </c>
      <c r="U46">
        <v>-1</v>
      </c>
      <c r="V46">
        <v>25888298</v>
      </c>
      <c r="W46" t="s">
        <v>309</v>
      </c>
      <c r="X46" t="s">
        <v>478</v>
      </c>
      <c r="Y46" t="s">
        <v>398</v>
      </c>
      <c r="Z46" t="s">
        <v>1263</v>
      </c>
      <c r="AB46" t="s">
        <v>58</v>
      </c>
      <c r="AC46">
        <v>49</v>
      </c>
      <c r="AD46" t="s">
        <v>43</v>
      </c>
      <c r="AE46" t="s">
        <v>44</v>
      </c>
    </row>
    <row r="47" spans="1:31" x14ac:dyDescent="0.2">
      <c r="A47">
        <v>2017</v>
      </c>
      <c r="B47" t="s">
        <v>177</v>
      </c>
      <c r="C47">
        <v>23815</v>
      </c>
      <c r="D47" t="s">
        <v>420</v>
      </c>
      <c r="E47" t="s">
        <v>1198</v>
      </c>
      <c r="F47">
        <v>223670000191</v>
      </c>
      <c r="G47" t="s">
        <v>46</v>
      </c>
      <c r="H47" t="s">
        <v>34</v>
      </c>
      <c r="I47" t="s">
        <v>1199</v>
      </c>
      <c r="J47">
        <v>22367000019102</v>
      </c>
      <c r="K47" t="s">
        <v>87</v>
      </c>
      <c r="L47" t="s">
        <v>307</v>
      </c>
      <c r="M47">
        <v>22</v>
      </c>
      <c r="O47" t="s">
        <v>308</v>
      </c>
      <c r="Q47" t="s">
        <v>1265</v>
      </c>
      <c r="S47" t="s">
        <v>1266</v>
      </c>
      <c r="T47" t="s">
        <v>37</v>
      </c>
      <c r="U47">
        <v>-1</v>
      </c>
      <c r="V47">
        <v>26083267</v>
      </c>
      <c r="W47" t="s">
        <v>309</v>
      </c>
      <c r="X47" t="s">
        <v>478</v>
      </c>
      <c r="Y47" t="s">
        <v>403</v>
      </c>
      <c r="Z47" t="s">
        <v>1267</v>
      </c>
      <c r="AA47" t="s">
        <v>68</v>
      </c>
      <c r="AB47" t="s">
        <v>58</v>
      </c>
      <c r="AC47">
        <v>71</v>
      </c>
      <c r="AD47" t="s">
        <v>43</v>
      </c>
      <c r="AE47" t="s">
        <v>44</v>
      </c>
    </row>
    <row r="48" spans="1:31" x14ac:dyDescent="0.2">
      <c r="A48">
        <v>2017</v>
      </c>
      <c r="B48" t="s">
        <v>177</v>
      </c>
      <c r="C48">
        <v>23815</v>
      </c>
      <c r="D48" t="s">
        <v>420</v>
      </c>
      <c r="E48" t="s">
        <v>1198</v>
      </c>
      <c r="F48">
        <v>223670000191</v>
      </c>
      <c r="G48" t="s">
        <v>46</v>
      </c>
      <c r="H48" t="s">
        <v>34</v>
      </c>
      <c r="I48" t="s">
        <v>1199</v>
      </c>
      <c r="J48">
        <v>22367000019102</v>
      </c>
      <c r="K48" t="s">
        <v>87</v>
      </c>
      <c r="L48" t="s">
        <v>307</v>
      </c>
      <c r="M48">
        <v>22</v>
      </c>
      <c r="O48" t="s">
        <v>308</v>
      </c>
      <c r="Q48" t="s">
        <v>1273</v>
      </c>
      <c r="S48" t="s">
        <v>1274</v>
      </c>
      <c r="T48" t="s">
        <v>37</v>
      </c>
      <c r="U48">
        <v>-1</v>
      </c>
      <c r="V48">
        <v>1007517713</v>
      </c>
      <c r="W48" t="s">
        <v>309</v>
      </c>
      <c r="X48" t="s">
        <v>478</v>
      </c>
      <c r="Y48" t="s">
        <v>871</v>
      </c>
      <c r="Z48" t="s">
        <v>1275</v>
      </c>
      <c r="AA48" t="s">
        <v>267</v>
      </c>
      <c r="AB48" t="s">
        <v>58</v>
      </c>
      <c r="AC48">
        <v>25</v>
      </c>
      <c r="AD48" t="s">
        <v>43</v>
      </c>
      <c r="AE48" t="s">
        <v>44</v>
      </c>
    </row>
    <row r="49" spans="1:31" x14ac:dyDescent="0.2">
      <c r="A49">
        <v>2017</v>
      </c>
      <c r="B49" t="s">
        <v>177</v>
      </c>
      <c r="C49">
        <v>23815</v>
      </c>
      <c r="D49" t="s">
        <v>420</v>
      </c>
      <c r="E49" t="s">
        <v>1198</v>
      </c>
      <c r="F49">
        <v>223670000191</v>
      </c>
      <c r="G49" t="s">
        <v>46</v>
      </c>
      <c r="H49" t="s">
        <v>34</v>
      </c>
      <c r="I49" t="s">
        <v>1198</v>
      </c>
      <c r="J49">
        <v>22367000019101</v>
      </c>
      <c r="K49" t="s">
        <v>87</v>
      </c>
      <c r="L49" t="s">
        <v>307</v>
      </c>
      <c r="M49">
        <v>22</v>
      </c>
      <c r="O49" t="s">
        <v>308</v>
      </c>
      <c r="Q49" t="s">
        <v>1277</v>
      </c>
      <c r="S49" t="s">
        <v>1278</v>
      </c>
      <c r="T49" t="s">
        <v>37</v>
      </c>
      <c r="U49">
        <v>-1</v>
      </c>
      <c r="V49">
        <v>78380018</v>
      </c>
      <c r="W49" t="s">
        <v>309</v>
      </c>
      <c r="X49" t="s">
        <v>478</v>
      </c>
      <c r="Y49" t="s">
        <v>879</v>
      </c>
      <c r="Z49" t="s">
        <v>1279</v>
      </c>
      <c r="AB49" t="s">
        <v>42</v>
      </c>
      <c r="AC49">
        <v>38</v>
      </c>
      <c r="AD49" t="s">
        <v>43</v>
      </c>
      <c r="AE49" t="s">
        <v>44</v>
      </c>
    </row>
    <row r="50" spans="1:31" x14ac:dyDescent="0.2">
      <c r="A50">
        <v>2017</v>
      </c>
      <c r="B50" t="s">
        <v>177</v>
      </c>
      <c r="C50">
        <v>23807</v>
      </c>
      <c r="D50" t="s">
        <v>138</v>
      </c>
      <c r="E50" t="s">
        <v>663</v>
      </c>
      <c r="F50">
        <v>223807000105</v>
      </c>
      <c r="G50" t="s">
        <v>46</v>
      </c>
      <c r="H50" t="s">
        <v>34</v>
      </c>
      <c r="I50" t="s">
        <v>663</v>
      </c>
      <c r="J50">
        <v>22380700010501</v>
      </c>
      <c r="K50" t="s">
        <v>54</v>
      </c>
      <c r="L50" t="s">
        <v>102</v>
      </c>
      <c r="M50">
        <v>6</v>
      </c>
      <c r="O50" t="s">
        <v>191</v>
      </c>
      <c r="Q50" t="s">
        <v>1291</v>
      </c>
      <c r="S50" t="s">
        <v>1292</v>
      </c>
      <c r="T50" t="s">
        <v>37</v>
      </c>
      <c r="U50">
        <v>-1</v>
      </c>
      <c r="V50">
        <v>1040493386</v>
      </c>
      <c r="W50" t="s">
        <v>38</v>
      </c>
      <c r="X50" t="s">
        <v>50</v>
      </c>
      <c r="Y50" t="s">
        <v>1293</v>
      </c>
      <c r="Z50" t="s">
        <v>900</v>
      </c>
      <c r="AA50" t="s">
        <v>340</v>
      </c>
      <c r="AB50" t="s">
        <v>42</v>
      </c>
      <c r="AC50">
        <v>16</v>
      </c>
      <c r="AD50" t="s">
        <v>43</v>
      </c>
      <c r="AE50" t="s">
        <v>44</v>
      </c>
    </row>
    <row r="51" spans="1:31" x14ac:dyDescent="0.2">
      <c r="A51">
        <v>2017</v>
      </c>
      <c r="B51" t="s">
        <v>177</v>
      </c>
      <c r="C51">
        <v>23466</v>
      </c>
      <c r="D51" t="s">
        <v>69</v>
      </c>
      <c r="E51" t="s">
        <v>197</v>
      </c>
      <c r="F51">
        <v>223466002401</v>
      </c>
      <c r="G51" t="s">
        <v>46</v>
      </c>
      <c r="H51" t="s">
        <v>34</v>
      </c>
      <c r="I51" t="s">
        <v>198</v>
      </c>
      <c r="J51">
        <v>22346600240103</v>
      </c>
      <c r="K51" t="s">
        <v>54</v>
      </c>
      <c r="L51" t="s">
        <v>55</v>
      </c>
      <c r="M51">
        <v>5</v>
      </c>
      <c r="O51" t="s">
        <v>56</v>
      </c>
      <c r="Q51" t="s">
        <v>1305</v>
      </c>
      <c r="S51" t="s">
        <v>1306</v>
      </c>
      <c r="T51" t="s">
        <v>62</v>
      </c>
      <c r="U51">
        <v>-1</v>
      </c>
      <c r="V51">
        <v>1066603148</v>
      </c>
      <c r="W51" t="s">
        <v>38</v>
      </c>
      <c r="X51" t="s">
        <v>50</v>
      </c>
      <c r="Y51" t="s">
        <v>1307</v>
      </c>
      <c r="Z51" t="s">
        <v>639</v>
      </c>
      <c r="AA51" t="s">
        <v>66</v>
      </c>
      <c r="AB51" t="s">
        <v>58</v>
      </c>
      <c r="AC51">
        <v>10</v>
      </c>
      <c r="AD51" t="s">
        <v>43</v>
      </c>
      <c r="AE51" t="s">
        <v>44</v>
      </c>
    </row>
    <row r="52" spans="1:31" x14ac:dyDescent="0.2">
      <c r="A52">
        <v>2017</v>
      </c>
      <c r="B52" t="s">
        <v>177</v>
      </c>
      <c r="C52">
        <v>23586</v>
      </c>
      <c r="D52" t="s">
        <v>234</v>
      </c>
      <c r="E52" t="s">
        <v>944</v>
      </c>
      <c r="F52">
        <v>223586000143</v>
      </c>
      <c r="G52" t="s">
        <v>46</v>
      </c>
      <c r="H52" t="s">
        <v>34</v>
      </c>
      <c r="I52" t="s">
        <v>944</v>
      </c>
      <c r="J52">
        <v>22358600014301</v>
      </c>
      <c r="K52" t="s">
        <v>87</v>
      </c>
      <c r="L52" t="s">
        <v>307</v>
      </c>
      <c r="M52">
        <v>22</v>
      </c>
      <c r="O52" t="s">
        <v>308</v>
      </c>
      <c r="Q52" t="s">
        <v>1103</v>
      </c>
      <c r="S52" t="s">
        <v>1312</v>
      </c>
      <c r="T52" t="s">
        <v>37</v>
      </c>
      <c r="U52">
        <v>-1</v>
      </c>
      <c r="V52">
        <v>1100336612</v>
      </c>
      <c r="W52" t="s">
        <v>309</v>
      </c>
      <c r="X52" t="s">
        <v>1313</v>
      </c>
      <c r="Y52" t="s">
        <v>186</v>
      </c>
      <c r="Z52" t="s">
        <v>1314</v>
      </c>
      <c r="AA52" t="s">
        <v>160</v>
      </c>
      <c r="AB52" t="s">
        <v>58</v>
      </c>
      <c r="AC52">
        <v>25</v>
      </c>
      <c r="AD52" t="s">
        <v>43</v>
      </c>
      <c r="AE52" t="s">
        <v>44</v>
      </c>
    </row>
    <row r="53" spans="1:31" x14ac:dyDescent="0.2">
      <c r="A53">
        <v>2017</v>
      </c>
      <c r="B53" t="s">
        <v>177</v>
      </c>
      <c r="C53">
        <v>23672</v>
      </c>
      <c r="D53" t="s">
        <v>489</v>
      </c>
      <c r="E53" t="s">
        <v>490</v>
      </c>
      <c r="F53">
        <v>123672000011</v>
      </c>
      <c r="G53" t="s">
        <v>46</v>
      </c>
      <c r="H53" t="s">
        <v>34</v>
      </c>
      <c r="I53" t="s">
        <v>491</v>
      </c>
      <c r="J53">
        <v>12367200001101</v>
      </c>
      <c r="K53" t="s">
        <v>87</v>
      </c>
      <c r="L53" t="s">
        <v>307</v>
      </c>
      <c r="M53">
        <v>22</v>
      </c>
      <c r="O53" t="s">
        <v>308</v>
      </c>
      <c r="Q53" t="s">
        <v>1318</v>
      </c>
      <c r="S53" t="s">
        <v>1319</v>
      </c>
      <c r="T53" t="s">
        <v>37</v>
      </c>
      <c r="U53">
        <v>-1</v>
      </c>
      <c r="V53">
        <v>15620664</v>
      </c>
      <c r="W53" t="s">
        <v>309</v>
      </c>
      <c r="X53" t="s">
        <v>1316</v>
      </c>
      <c r="Y53" t="s">
        <v>155</v>
      </c>
      <c r="Z53" t="s">
        <v>74</v>
      </c>
      <c r="AB53" t="s">
        <v>42</v>
      </c>
      <c r="AC53">
        <v>60</v>
      </c>
      <c r="AD53" t="s">
        <v>43</v>
      </c>
      <c r="AE53" t="s">
        <v>44</v>
      </c>
    </row>
    <row r="54" spans="1:31" x14ac:dyDescent="0.2">
      <c r="A54">
        <v>2017</v>
      </c>
      <c r="B54" t="s">
        <v>177</v>
      </c>
      <c r="C54">
        <v>23466</v>
      </c>
      <c r="D54" t="s">
        <v>69</v>
      </c>
      <c r="E54" t="s">
        <v>197</v>
      </c>
      <c r="F54">
        <v>223466002401</v>
      </c>
      <c r="G54" t="s">
        <v>46</v>
      </c>
      <c r="H54" t="s">
        <v>34</v>
      </c>
      <c r="I54" t="s">
        <v>198</v>
      </c>
      <c r="J54">
        <v>22346600240103</v>
      </c>
      <c r="K54" t="s">
        <v>54</v>
      </c>
      <c r="L54" t="s">
        <v>102</v>
      </c>
      <c r="M54">
        <v>6</v>
      </c>
      <c r="O54" t="s">
        <v>56</v>
      </c>
      <c r="Q54" t="s">
        <v>1340</v>
      </c>
      <c r="S54" t="s">
        <v>1341</v>
      </c>
      <c r="T54" t="s">
        <v>37</v>
      </c>
      <c r="U54">
        <v>-1</v>
      </c>
      <c r="V54">
        <v>1003081602</v>
      </c>
      <c r="W54" t="s">
        <v>38</v>
      </c>
      <c r="X54" t="s">
        <v>480</v>
      </c>
      <c r="Y54" t="s">
        <v>821</v>
      </c>
      <c r="Z54" t="s">
        <v>51</v>
      </c>
      <c r="AB54" t="s">
        <v>42</v>
      </c>
      <c r="AC54">
        <v>16</v>
      </c>
      <c r="AD54" t="s">
        <v>43</v>
      </c>
      <c r="AE54" t="s">
        <v>44</v>
      </c>
    </row>
    <row r="55" spans="1:31" x14ac:dyDescent="0.2">
      <c r="A55">
        <v>2017</v>
      </c>
      <c r="B55" t="s">
        <v>177</v>
      </c>
      <c r="C55">
        <v>23672</v>
      </c>
      <c r="D55" t="s">
        <v>489</v>
      </c>
      <c r="E55" t="s">
        <v>490</v>
      </c>
      <c r="F55">
        <v>123672000011</v>
      </c>
      <c r="G55" t="s">
        <v>46</v>
      </c>
      <c r="H55" t="s">
        <v>34</v>
      </c>
      <c r="I55" t="s">
        <v>491</v>
      </c>
      <c r="J55">
        <v>12367200001101</v>
      </c>
      <c r="K55" t="s">
        <v>87</v>
      </c>
      <c r="L55" t="s">
        <v>307</v>
      </c>
      <c r="M55">
        <v>22</v>
      </c>
      <c r="O55" t="s">
        <v>308</v>
      </c>
      <c r="Q55" t="s">
        <v>1365</v>
      </c>
      <c r="S55" t="s">
        <v>1366</v>
      </c>
      <c r="T55" t="s">
        <v>37</v>
      </c>
      <c r="U55">
        <v>-1</v>
      </c>
      <c r="V55">
        <v>26117185</v>
      </c>
      <c r="W55" t="s">
        <v>309</v>
      </c>
      <c r="X55" t="s">
        <v>1362</v>
      </c>
      <c r="Y55" t="s">
        <v>757</v>
      </c>
      <c r="Z55" t="s">
        <v>1367</v>
      </c>
      <c r="AB55" t="s">
        <v>58</v>
      </c>
      <c r="AC55">
        <v>47</v>
      </c>
      <c r="AD55" t="s">
        <v>43</v>
      </c>
      <c r="AE55" t="s">
        <v>44</v>
      </c>
    </row>
    <row r="56" spans="1:31" x14ac:dyDescent="0.2">
      <c r="A56">
        <v>2017</v>
      </c>
      <c r="B56" t="s">
        <v>177</v>
      </c>
      <c r="C56">
        <v>23672</v>
      </c>
      <c r="D56" t="s">
        <v>489</v>
      </c>
      <c r="E56" t="s">
        <v>490</v>
      </c>
      <c r="F56">
        <v>123672000011</v>
      </c>
      <c r="G56" t="s">
        <v>46</v>
      </c>
      <c r="H56" t="s">
        <v>34</v>
      </c>
      <c r="I56" t="s">
        <v>491</v>
      </c>
      <c r="J56">
        <v>12367200001101</v>
      </c>
      <c r="K56" t="s">
        <v>87</v>
      </c>
      <c r="L56" t="s">
        <v>307</v>
      </c>
      <c r="M56">
        <v>22</v>
      </c>
      <c r="O56" t="s">
        <v>308</v>
      </c>
      <c r="Q56" t="s">
        <v>1395</v>
      </c>
      <c r="S56" t="s">
        <v>1396</v>
      </c>
      <c r="T56" t="s">
        <v>37</v>
      </c>
      <c r="U56">
        <v>-1</v>
      </c>
      <c r="V56">
        <v>1003654925</v>
      </c>
      <c r="W56" t="s">
        <v>309</v>
      </c>
      <c r="X56" t="s">
        <v>253</v>
      </c>
      <c r="Y56" t="s">
        <v>114</v>
      </c>
      <c r="Z56" t="s">
        <v>1397</v>
      </c>
      <c r="AA56" t="s">
        <v>681</v>
      </c>
      <c r="AB56" t="s">
        <v>58</v>
      </c>
      <c r="AC56">
        <v>25</v>
      </c>
      <c r="AD56" t="s">
        <v>43</v>
      </c>
      <c r="AE56" t="s">
        <v>44</v>
      </c>
    </row>
    <row r="57" spans="1:31" x14ac:dyDescent="0.2">
      <c r="A57">
        <v>2017</v>
      </c>
      <c r="B57" t="s">
        <v>177</v>
      </c>
      <c r="C57">
        <v>23672</v>
      </c>
      <c r="D57" t="s">
        <v>489</v>
      </c>
      <c r="E57" t="s">
        <v>490</v>
      </c>
      <c r="F57">
        <v>123672000011</v>
      </c>
      <c r="G57" t="s">
        <v>46</v>
      </c>
      <c r="H57" t="s">
        <v>34</v>
      </c>
      <c r="I57" t="s">
        <v>491</v>
      </c>
      <c r="J57">
        <v>12367200001101</v>
      </c>
      <c r="K57" t="s">
        <v>87</v>
      </c>
      <c r="L57" t="s">
        <v>307</v>
      </c>
      <c r="M57">
        <v>22</v>
      </c>
      <c r="O57" t="s">
        <v>308</v>
      </c>
      <c r="Q57" t="s">
        <v>1401</v>
      </c>
      <c r="S57" t="s">
        <v>1402</v>
      </c>
      <c r="T57" t="s">
        <v>37</v>
      </c>
      <c r="V57">
        <v>1072525141</v>
      </c>
      <c r="W57" t="s">
        <v>309</v>
      </c>
      <c r="X57" t="s">
        <v>253</v>
      </c>
      <c r="Y57" t="s">
        <v>1008</v>
      </c>
      <c r="Z57" t="s">
        <v>958</v>
      </c>
      <c r="AB57" t="s">
        <v>58</v>
      </c>
      <c r="AC57">
        <v>32</v>
      </c>
      <c r="AD57" t="s">
        <v>43</v>
      </c>
      <c r="AE57" t="s">
        <v>44</v>
      </c>
    </row>
    <row r="58" spans="1:31" x14ac:dyDescent="0.2">
      <c r="A58">
        <v>2017</v>
      </c>
      <c r="B58" t="s">
        <v>177</v>
      </c>
      <c r="C58">
        <v>23815</v>
      </c>
      <c r="D58" t="s">
        <v>420</v>
      </c>
      <c r="E58" t="s">
        <v>876</v>
      </c>
      <c r="F58">
        <v>223670000531</v>
      </c>
      <c r="G58" t="s">
        <v>46</v>
      </c>
      <c r="H58" t="s">
        <v>34</v>
      </c>
      <c r="I58" t="s">
        <v>876</v>
      </c>
      <c r="J58">
        <v>22367000053101</v>
      </c>
      <c r="K58" t="s">
        <v>87</v>
      </c>
      <c r="L58" t="s">
        <v>307</v>
      </c>
      <c r="M58">
        <v>22</v>
      </c>
      <c r="O58" t="s">
        <v>308</v>
      </c>
      <c r="Q58" t="s">
        <v>1411</v>
      </c>
      <c r="S58" t="s">
        <v>1412</v>
      </c>
      <c r="T58" t="s">
        <v>37</v>
      </c>
      <c r="U58">
        <v>-1</v>
      </c>
      <c r="V58">
        <v>50878024</v>
      </c>
      <c r="W58" t="s">
        <v>309</v>
      </c>
      <c r="X58" t="s">
        <v>253</v>
      </c>
      <c r="Y58" t="s">
        <v>163</v>
      </c>
      <c r="Z58" t="s">
        <v>1413</v>
      </c>
      <c r="AB58" t="s">
        <v>58</v>
      </c>
      <c r="AC58">
        <v>56</v>
      </c>
      <c r="AD58" t="s">
        <v>43</v>
      </c>
      <c r="AE58" t="s">
        <v>44</v>
      </c>
    </row>
    <row r="59" spans="1:31" x14ac:dyDescent="0.2">
      <c r="A59">
        <v>2017</v>
      </c>
      <c r="B59" t="s">
        <v>177</v>
      </c>
      <c r="C59">
        <v>23466</v>
      </c>
      <c r="D59" t="s">
        <v>69</v>
      </c>
      <c r="E59" t="s">
        <v>197</v>
      </c>
      <c r="F59">
        <v>223466002401</v>
      </c>
      <c r="G59" t="s">
        <v>46</v>
      </c>
      <c r="H59" t="s">
        <v>34</v>
      </c>
      <c r="I59" t="s">
        <v>198</v>
      </c>
      <c r="J59">
        <v>22346600240103</v>
      </c>
      <c r="K59" t="s">
        <v>54</v>
      </c>
      <c r="L59" t="s">
        <v>48</v>
      </c>
      <c r="M59">
        <v>3</v>
      </c>
      <c r="O59" t="s">
        <v>56</v>
      </c>
      <c r="Q59" t="s">
        <v>1424</v>
      </c>
      <c r="S59" t="s">
        <v>1425</v>
      </c>
      <c r="T59" t="s">
        <v>37</v>
      </c>
      <c r="U59">
        <v>-1</v>
      </c>
      <c r="V59">
        <v>1063289144</v>
      </c>
      <c r="W59" t="s">
        <v>38</v>
      </c>
      <c r="X59" t="s">
        <v>253</v>
      </c>
      <c r="Z59" t="s">
        <v>448</v>
      </c>
      <c r="AA59" t="s">
        <v>1426</v>
      </c>
      <c r="AB59" t="s">
        <v>58</v>
      </c>
      <c r="AC59">
        <v>8</v>
      </c>
      <c r="AD59" t="s">
        <v>43</v>
      </c>
      <c r="AE59" t="s">
        <v>44</v>
      </c>
    </row>
    <row r="60" spans="1:31" x14ac:dyDescent="0.2">
      <c r="A60">
        <v>2017</v>
      </c>
      <c r="B60" t="s">
        <v>177</v>
      </c>
      <c r="C60">
        <v>23815</v>
      </c>
      <c r="D60" t="s">
        <v>420</v>
      </c>
      <c r="E60" t="s">
        <v>1198</v>
      </c>
      <c r="F60">
        <v>223670000191</v>
      </c>
      <c r="G60" t="s">
        <v>46</v>
      </c>
      <c r="H60" t="s">
        <v>34</v>
      </c>
      <c r="I60" t="s">
        <v>1198</v>
      </c>
      <c r="J60">
        <v>22367000019101</v>
      </c>
      <c r="K60" t="s">
        <v>87</v>
      </c>
      <c r="L60" t="s">
        <v>307</v>
      </c>
      <c r="M60">
        <v>22</v>
      </c>
      <c r="O60" t="s">
        <v>308</v>
      </c>
      <c r="Q60" t="s">
        <v>1479</v>
      </c>
      <c r="S60" t="s">
        <v>1480</v>
      </c>
      <c r="T60" t="s">
        <v>37</v>
      </c>
      <c r="U60">
        <v>-1</v>
      </c>
      <c r="V60">
        <v>50711366</v>
      </c>
      <c r="W60" t="s">
        <v>309</v>
      </c>
      <c r="X60" t="s">
        <v>256</v>
      </c>
      <c r="Y60" t="s">
        <v>1481</v>
      </c>
      <c r="Z60" t="s">
        <v>1482</v>
      </c>
      <c r="AA60" t="s">
        <v>530</v>
      </c>
      <c r="AB60" t="s">
        <v>58</v>
      </c>
      <c r="AC60">
        <v>33</v>
      </c>
      <c r="AD60" t="s">
        <v>43</v>
      </c>
      <c r="AE60" t="s">
        <v>44</v>
      </c>
    </row>
    <row r="61" spans="1:31" x14ac:dyDescent="0.2">
      <c r="A61">
        <v>2017</v>
      </c>
      <c r="B61" t="s">
        <v>177</v>
      </c>
      <c r="C61">
        <v>23670</v>
      </c>
      <c r="D61" t="s">
        <v>222</v>
      </c>
      <c r="E61" t="s">
        <v>727</v>
      </c>
      <c r="F61">
        <v>223670000507</v>
      </c>
      <c r="G61" t="s">
        <v>46</v>
      </c>
      <c r="H61" t="s">
        <v>34</v>
      </c>
      <c r="I61" t="s">
        <v>727</v>
      </c>
      <c r="J61">
        <v>22367000050701</v>
      </c>
      <c r="K61" t="s">
        <v>87</v>
      </c>
      <c r="L61" t="s">
        <v>307</v>
      </c>
      <c r="M61">
        <v>22</v>
      </c>
      <c r="O61" t="s">
        <v>308</v>
      </c>
      <c r="Q61" t="s">
        <v>1514</v>
      </c>
      <c r="S61" t="s">
        <v>1515</v>
      </c>
      <c r="T61" t="s">
        <v>37</v>
      </c>
      <c r="U61">
        <v>-1</v>
      </c>
      <c r="V61">
        <v>26082874</v>
      </c>
      <c r="W61" t="s">
        <v>309</v>
      </c>
      <c r="X61" t="s">
        <v>256</v>
      </c>
      <c r="Y61" t="s">
        <v>813</v>
      </c>
      <c r="Z61" t="s">
        <v>1516</v>
      </c>
      <c r="AA61" t="s">
        <v>267</v>
      </c>
      <c r="AB61" t="s">
        <v>58</v>
      </c>
      <c r="AC61">
        <v>73</v>
      </c>
      <c r="AD61" t="s">
        <v>43</v>
      </c>
      <c r="AE61" t="s">
        <v>44</v>
      </c>
    </row>
    <row r="62" spans="1:31" x14ac:dyDescent="0.2">
      <c r="A62">
        <v>2017</v>
      </c>
      <c r="B62" t="s">
        <v>177</v>
      </c>
      <c r="C62">
        <v>23815</v>
      </c>
      <c r="D62" t="s">
        <v>420</v>
      </c>
      <c r="E62" t="s">
        <v>1198</v>
      </c>
      <c r="F62">
        <v>223670000191</v>
      </c>
      <c r="G62" t="s">
        <v>46</v>
      </c>
      <c r="H62" t="s">
        <v>34</v>
      </c>
      <c r="I62" t="s">
        <v>1198</v>
      </c>
      <c r="J62">
        <v>22367000019101</v>
      </c>
      <c r="K62" t="s">
        <v>87</v>
      </c>
      <c r="L62" t="s">
        <v>307</v>
      </c>
      <c r="M62">
        <v>22</v>
      </c>
      <c r="O62" t="s">
        <v>308</v>
      </c>
      <c r="Q62" t="s">
        <v>1528</v>
      </c>
      <c r="S62" t="s">
        <v>1529</v>
      </c>
      <c r="T62" t="s">
        <v>37</v>
      </c>
      <c r="U62">
        <v>-1</v>
      </c>
      <c r="V62">
        <v>50710028</v>
      </c>
      <c r="W62" t="s">
        <v>309</v>
      </c>
      <c r="X62" t="s">
        <v>256</v>
      </c>
      <c r="Y62" t="s">
        <v>1281</v>
      </c>
      <c r="Z62" t="s">
        <v>1530</v>
      </c>
      <c r="AA62" t="s">
        <v>160</v>
      </c>
      <c r="AB62" t="s">
        <v>58</v>
      </c>
      <c r="AC62">
        <v>34</v>
      </c>
      <c r="AD62" t="s">
        <v>43</v>
      </c>
      <c r="AE62" t="s">
        <v>44</v>
      </c>
    </row>
    <row r="63" spans="1:31" x14ac:dyDescent="0.2">
      <c r="A63">
        <v>2017</v>
      </c>
      <c r="B63" t="s">
        <v>177</v>
      </c>
      <c r="C63">
        <v>23815</v>
      </c>
      <c r="D63" t="s">
        <v>420</v>
      </c>
      <c r="E63" t="s">
        <v>1399</v>
      </c>
      <c r="F63">
        <v>223670001066</v>
      </c>
      <c r="G63" t="s">
        <v>46</v>
      </c>
      <c r="H63" t="s">
        <v>34</v>
      </c>
      <c r="I63" t="s">
        <v>1399</v>
      </c>
      <c r="J63">
        <v>22367000106601</v>
      </c>
      <c r="K63" t="s">
        <v>87</v>
      </c>
      <c r="L63" t="s">
        <v>307</v>
      </c>
      <c r="M63">
        <v>22</v>
      </c>
      <c r="O63" t="s">
        <v>308</v>
      </c>
      <c r="Q63" t="s">
        <v>1538</v>
      </c>
      <c r="S63" t="s">
        <v>1539</v>
      </c>
      <c r="T63" t="s">
        <v>37</v>
      </c>
      <c r="U63">
        <v>-1</v>
      </c>
      <c r="V63">
        <v>22935671</v>
      </c>
      <c r="W63" t="s">
        <v>309</v>
      </c>
      <c r="X63" t="s">
        <v>57</v>
      </c>
      <c r="Y63" t="s">
        <v>822</v>
      </c>
      <c r="Z63" t="s">
        <v>1540</v>
      </c>
      <c r="AA63" t="s">
        <v>125</v>
      </c>
      <c r="AB63" t="s">
        <v>58</v>
      </c>
      <c r="AC63">
        <v>46</v>
      </c>
      <c r="AD63" t="s">
        <v>43</v>
      </c>
      <c r="AE63" t="s">
        <v>44</v>
      </c>
    </row>
    <row r="64" spans="1:31" x14ac:dyDescent="0.2">
      <c r="A64">
        <v>2017</v>
      </c>
      <c r="B64" t="s">
        <v>177</v>
      </c>
      <c r="C64">
        <v>23815</v>
      </c>
      <c r="D64" t="s">
        <v>420</v>
      </c>
      <c r="E64" t="s">
        <v>484</v>
      </c>
      <c r="F64">
        <v>223670000469</v>
      </c>
      <c r="G64" t="s">
        <v>46</v>
      </c>
      <c r="H64" t="s">
        <v>34</v>
      </c>
      <c r="I64" t="s">
        <v>485</v>
      </c>
      <c r="J64">
        <v>22367000046901</v>
      </c>
      <c r="K64" t="s">
        <v>87</v>
      </c>
      <c r="L64" t="s">
        <v>307</v>
      </c>
      <c r="M64">
        <v>22</v>
      </c>
      <c r="O64" t="s">
        <v>308</v>
      </c>
      <c r="Q64" t="s">
        <v>1542</v>
      </c>
      <c r="S64" t="s">
        <v>1543</v>
      </c>
      <c r="T64" t="s">
        <v>37</v>
      </c>
      <c r="U64">
        <v>-1</v>
      </c>
      <c r="V64">
        <v>23029341</v>
      </c>
      <c r="W64" t="s">
        <v>38</v>
      </c>
      <c r="X64" t="s">
        <v>57</v>
      </c>
      <c r="Y64" t="s">
        <v>418</v>
      </c>
      <c r="Z64" t="s">
        <v>525</v>
      </c>
      <c r="AA64" t="s">
        <v>66</v>
      </c>
      <c r="AB64" t="s">
        <v>58</v>
      </c>
      <c r="AC64">
        <v>48</v>
      </c>
      <c r="AD64" t="s">
        <v>43</v>
      </c>
      <c r="AE64" t="s">
        <v>44</v>
      </c>
    </row>
    <row r="65" spans="1:31" x14ac:dyDescent="0.2">
      <c r="A65">
        <v>2017</v>
      </c>
      <c r="B65" t="s">
        <v>177</v>
      </c>
      <c r="C65">
        <v>23466</v>
      </c>
      <c r="D65" t="s">
        <v>69</v>
      </c>
      <c r="E65" t="s">
        <v>197</v>
      </c>
      <c r="F65">
        <v>223466002401</v>
      </c>
      <c r="G65" t="s">
        <v>46</v>
      </c>
      <c r="H65" t="s">
        <v>34</v>
      </c>
      <c r="I65" t="s">
        <v>198</v>
      </c>
      <c r="J65">
        <v>22346600240103</v>
      </c>
      <c r="K65" t="s">
        <v>54</v>
      </c>
      <c r="L65" t="s">
        <v>102</v>
      </c>
      <c r="M65">
        <v>6</v>
      </c>
      <c r="O65" t="s">
        <v>56</v>
      </c>
      <c r="Q65" t="s">
        <v>1551</v>
      </c>
      <c r="S65" t="s">
        <v>1552</v>
      </c>
      <c r="T65" t="s">
        <v>37</v>
      </c>
      <c r="V65">
        <v>1063359064</v>
      </c>
      <c r="W65" t="s">
        <v>38</v>
      </c>
      <c r="X65" t="s">
        <v>1553</v>
      </c>
      <c r="Y65" t="s">
        <v>1358</v>
      </c>
      <c r="Z65" t="s">
        <v>1554</v>
      </c>
      <c r="AA65" t="s">
        <v>1555</v>
      </c>
      <c r="AB65" t="s">
        <v>42</v>
      </c>
      <c r="AC65">
        <v>11</v>
      </c>
      <c r="AD65" t="s">
        <v>43</v>
      </c>
      <c r="AE65" t="s">
        <v>44</v>
      </c>
    </row>
    <row r="66" spans="1:31" x14ac:dyDescent="0.2">
      <c r="A66">
        <v>2017</v>
      </c>
      <c r="B66" t="s">
        <v>177</v>
      </c>
      <c r="C66">
        <v>23672</v>
      </c>
      <c r="D66" t="s">
        <v>489</v>
      </c>
      <c r="E66" t="s">
        <v>490</v>
      </c>
      <c r="F66">
        <v>123672000011</v>
      </c>
      <c r="G66" t="s">
        <v>46</v>
      </c>
      <c r="H66" t="s">
        <v>34</v>
      </c>
      <c r="I66" t="s">
        <v>491</v>
      </c>
      <c r="J66">
        <v>12367200001101</v>
      </c>
      <c r="K66" t="s">
        <v>87</v>
      </c>
      <c r="L66" t="s">
        <v>307</v>
      </c>
      <c r="M66">
        <v>22</v>
      </c>
      <c r="O66" t="s">
        <v>308</v>
      </c>
      <c r="Q66" t="s">
        <v>1565</v>
      </c>
      <c r="S66" t="s">
        <v>1566</v>
      </c>
      <c r="T66" t="s">
        <v>37</v>
      </c>
      <c r="V66">
        <v>1072522080</v>
      </c>
      <c r="W66" t="s">
        <v>309</v>
      </c>
      <c r="X66" t="s">
        <v>487</v>
      </c>
      <c r="Y66" t="s">
        <v>593</v>
      </c>
      <c r="Z66" t="s">
        <v>66</v>
      </c>
      <c r="AA66" t="s">
        <v>100</v>
      </c>
      <c r="AB66" t="s">
        <v>58</v>
      </c>
      <c r="AC66">
        <v>33</v>
      </c>
      <c r="AD66" t="s">
        <v>43</v>
      </c>
      <c r="AE66" t="s">
        <v>44</v>
      </c>
    </row>
    <row r="67" spans="1:31" x14ac:dyDescent="0.2">
      <c r="A67">
        <v>2017</v>
      </c>
      <c r="B67" t="s">
        <v>177</v>
      </c>
      <c r="C67">
        <v>23672</v>
      </c>
      <c r="D67" t="s">
        <v>489</v>
      </c>
      <c r="E67" t="s">
        <v>490</v>
      </c>
      <c r="F67">
        <v>123672000011</v>
      </c>
      <c r="G67" t="s">
        <v>46</v>
      </c>
      <c r="H67" t="s">
        <v>34</v>
      </c>
      <c r="I67" t="s">
        <v>491</v>
      </c>
      <c r="J67">
        <v>12367200001101</v>
      </c>
      <c r="K67" t="s">
        <v>87</v>
      </c>
      <c r="L67" t="s">
        <v>307</v>
      </c>
      <c r="M67">
        <v>22</v>
      </c>
      <c r="O67" t="s">
        <v>308</v>
      </c>
      <c r="Q67" t="s">
        <v>1575</v>
      </c>
      <c r="S67" t="s">
        <v>1576</v>
      </c>
      <c r="T67" t="s">
        <v>37</v>
      </c>
      <c r="V67">
        <v>15615041</v>
      </c>
      <c r="W67" t="s">
        <v>309</v>
      </c>
      <c r="X67" t="s">
        <v>487</v>
      </c>
      <c r="Y67" t="s">
        <v>366</v>
      </c>
      <c r="Z67" t="s">
        <v>1577</v>
      </c>
      <c r="AB67" t="s">
        <v>42</v>
      </c>
      <c r="AC67">
        <v>68</v>
      </c>
      <c r="AD67" t="s">
        <v>43</v>
      </c>
      <c r="AE67" t="s">
        <v>44</v>
      </c>
    </row>
    <row r="68" spans="1:31" x14ac:dyDescent="0.2">
      <c r="A68">
        <v>2017</v>
      </c>
      <c r="B68" t="s">
        <v>177</v>
      </c>
      <c r="C68">
        <v>23672</v>
      </c>
      <c r="D68" t="s">
        <v>489</v>
      </c>
      <c r="E68" t="s">
        <v>490</v>
      </c>
      <c r="F68">
        <v>123672000011</v>
      </c>
      <c r="G68" t="s">
        <v>46</v>
      </c>
      <c r="H68" t="s">
        <v>34</v>
      </c>
      <c r="I68" t="s">
        <v>491</v>
      </c>
      <c r="J68">
        <v>12367200001101</v>
      </c>
      <c r="K68" t="s">
        <v>87</v>
      </c>
      <c r="L68" t="s">
        <v>307</v>
      </c>
      <c r="M68">
        <v>22</v>
      </c>
      <c r="O68" t="s">
        <v>308</v>
      </c>
      <c r="Q68" t="s">
        <v>1578</v>
      </c>
      <c r="S68" t="s">
        <v>1579</v>
      </c>
      <c r="T68" t="s">
        <v>37</v>
      </c>
      <c r="V68">
        <v>26115813</v>
      </c>
      <c r="W68" t="s">
        <v>309</v>
      </c>
      <c r="X68" t="s">
        <v>487</v>
      </c>
      <c r="Y68" t="s">
        <v>366</v>
      </c>
      <c r="Z68" t="s">
        <v>144</v>
      </c>
      <c r="AA68" t="s">
        <v>104</v>
      </c>
      <c r="AB68" t="s">
        <v>58</v>
      </c>
      <c r="AC68">
        <v>67</v>
      </c>
      <c r="AD68" t="s">
        <v>43</v>
      </c>
      <c r="AE68" t="s">
        <v>44</v>
      </c>
    </row>
    <row r="69" spans="1:31" x14ac:dyDescent="0.2">
      <c r="A69">
        <v>2017</v>
      </c>
      <c r="B69" t="s">
        <v>177</v>
      </c>
      <c r="C69">
        <v>23672</v>
      </c>
      <c r="D69" t="s">
        <v>489</v>
      </c>
      <c r="E69" t="s">
        <v>490</v>
      </c>
      <c r="F69">
        <v>123672000011</v>
      </c>
      <c r="G69" t="s">
        <v>46</v>
      </c>
      <c r="H69" t="s">
        <v>34</v>
      </c>
      <c r="I69" t="s">
        <v>491</v>
      </c>
      <c r="J69">
        <v>12367200001101</v>
      </c>
      <c r="K69" t="s">
        <v>87</v>
      </c>
      <c r="L69" t="s">
        <v>307</v>
      </c>
      <c r="M69">
        <v>22</v>
      </c>
      <c r="O69" t="s">
        <v>308</v>
      </c>
      <c r="Q69" t="s">
        <v>1589</v>
      </c>
      <c r="S69" t="s">
        <v>1590</v>
      </c>
      <c r="T69" t="s">
        <v>37</v>
      </c>
      <c r="V69">
        <v>50988080</v>
      </c>
      <c r="W69" t="s">
        <v>309</v>
      </c>
      <c r="X69" t="s">
        <v>487</v>
      </c>
      <c r="Z69" t="s">
        <v>443</v>
      </c>
      <c r="AB69" t="s">
        <v>58</v>
      </c>
      <c r="AC69">
        <v>47</v>
      </c>
      <c r="AD69" t="s">
        <v>43</v>
      </c>
      <c r="AE69" t="s">
        <v>44</v>
      </c>
    </row>
    <row r="70" spans="1:31" x14ac:dyDescent="0.2">
      <c r="A70">
        <v>2017</v>
      </c>
      <c r="B70" t="s">
        <v>177</v>
      </c>
      <c r="C70">
        <v>23068</v>
      </c>
      <c r="D70" t="s">
        <v>252</v>
      </c>
      <c r="E70" t="s">
        <v>1163</v>
      </c>
      <c r="F70">
        <v>223068000041</v>
      </c>
      <c r="G70" t="s">
        <v>46</v>
      </c>
      <c r="H70" t="s">
        <v>34</v>
      </c>
      <c r="I70" t="s">
        <v>1164</v>
      </c>
      <c r="J70">
        <v>22306800004101</v>
      </c>
      <c r="K70" t="s">
        <v>54</v>
      </c>
      <c r="L70" t="s">
        <v>110</v>
      </c>
      <c r="M70">
        <v>10</v>
      </c>
      <c r="O70" t="s">
        <v>322</v>
      </c>
      <c r="Q70" t="s">
        <v>1592</v>
      </c>
      <c r="S70" t="s">
        <v>1593</v>
      </c>
      <c r="T70" t="s">
        <v>37</v>
      </c>
      <c r="U70">
        <v>-1</v>
      </c>
      <c r="V70">
        <v>99092816296</v>
      </c>
      <c r="W70" t="s">
        <v>71</v>
      </c>
      <c r="X70" t="s">
        <v>1458</v>
      </c>
      <c r="Y70" t="s">
        <v>72</v>
      </c>
      <c r="Z70" t="s">
        <v>1594</v>
      </c>
      <c r="AA70" t="s">
        <v>1300</v>
      </c>
      <c r="AB70" t="s">
        <v>58</v>
      </c>
      <c r="AC70">
        <v>17</v>
      </c>
      <c r="AD70" t="s">
        <v>43</v>
      </c>
      <c r="AE70" t="s">
        <v>44</v>
      </c>
    </row>
    <row r="71" spans="1:31" x14ac:dyDescent="0.2">
      <c r="A71">
        <v>2017</v>
      </c>
      <c r="B71" t="s">
        <v>177</v>
      </c>
      <c r="C71">
        <v>23182</v>
      </c>
      <c r="D71" t="s">
        <v>33</v>
      </c>
      <c r="E71" t="s">
        <v>230</v>
      </c>
      <c r="F71">
        <v>223182000531</v>
      </c>
      <c r="G71" t="s">
        <v>46</v>
      </c>
      <c r="H71" t="s">
        <v>34</v>
      </c>
      <c r="I71" t="s">
        <v>1603</v>
      </c>
      <c r="J71">
        <v>22318200053105</v>
      </c>
      <c r="K71" t="s">
        <v>87</v>
      </c>
      <c r="L71" t="s">
        <v>307</v>
      </c>
      <c r="M71">
        <v>22</v>
      </c>
      <c r="O71" t="s">
        <v>308</v>
      </c>
      <c r="Q71" t="s">
        <v>1604</v>
      </c>
      <c r="S71" t="s">
        <v>1605</v>
      </c>
      <c r="T71" t="s">
        <v>37</v>
      </c>
      <c r="U71">
        <v>-1</v>
      </c>
      <c r="V71">
        <v>6617126</v>
      </c>
      <c r="W71" t="s">
        <v>309</v>
      </c>
      <c r="X71" t="s">
        <v>1606</v>
      </c>
      <c r="Y71" t="s">
        <v>114</v>
      </c>
      <c r="Z71" t="s">
        <v>41</v>
      </c>
      <c r="AA71" t="s">
        <v>745</v>
      </c>
      <c r="AB71" t="s">
        <v>42</v>
      </c>
      <c r="AC71">
        <v>59</v>
      </c>
      <c r="AD71" t="s">
        <v>43</v>
      </c>
      <c r="AE71" t="s">
        <v>44</v>
      </c>
    </row>
    <row r="72" spans="1:31" x14ac:dyDescent="0.2">
      <c r="A72">
        <v>2017</v>
      </c>
      <c r="B72" t="s">
        <v>177</v>
      </c>
      <c r="C72">
        <v>23182</v>
      </c>
      <c r="D72" t="s">
        <v>33</v>
      </c>
      <c r="E72" t="s">
        <v>230</v>
      </c>
      <c r="F72">
        <v>223182000531</v>
      </c>
      <c r="G72" t="s">
        <v>46</v>
      </c>
      <c r="H72" t="s">
        <v>34</v>
      </c>
      <c r="I72" t="s">
        <v>1609</v>
      </c>
      <c r="J72">
        <v>22318200053106</v>
      </c>
      <c r="K72" t="s">
        <v>87</v>
      </c>
      <c r="L72" t="s">
        <v>307</v>
      </c>
      <c r="M72">
        <v>22</v>
      </c>
      <c r="O72" t="s">
        <v>308</v>
      </c>
      <c r="Q72" t="s">
        <v>1610</v>
      </c>
      <c r="S72" t="s">
        <v>1611</v>
      </c>
      <c r="T72" t="s">
        <v>37</v>
      </c>
      <c r="U72">
        <v>-1</v>
      </c>
      <c r="V72">
        <v>78675939</v>
      </c>
      <c r="W72" t="s">
        <v>309</v>
      </c>
      <c r="X72" t="s">
        <v>63</v>
      </c>
      <c r="Y72" t="s">
        <v>63</v>
      </c>
      <c r="Z72" t="s">
        <v>1612</v>
      </c>
      <c r="AA72" t="s">
        <v>330</v>
      </c>
      <c r="AB72" t="s">
        <v>42</v>
      </c>
      <c r="AC72">
        <v>47</v>
      </c>
      <c r="AD72" t="s">
        <v>43</v>
      </c>
      <c r="AE72" t="s">
        <v>44</v>
      </c>
    </row>
    <row r="73" spans="1:31" x14ac:dyDescent="0.2">
      <c r="A73">
        <v>2017</v>
      </c>
      <c r="B73" t="s">
        <v>177</v>
      </c>
      <c r="C73">
        <v>23586</v>
      </c>
      <c r="D73" t="s">
        <v>234</v>
      </c>
      <c r="E73" t="s">
        <v>944</v>
      </c>
      <c r="F73">
        <v>223586000143</v>
      </c>
      <c r="G73" t="s">
        <v>46</v>
      </c>
      <c r="H73" t="s">
        <v>34</v>
      </c>
      <c r="I73" t="s">
        <v>944</v>
      </c>
      <c r="J73">
        <v>22358600014301</v>
      </c>
      <c r="K73" t="s">
        <v>87</v>
      </c>
      <c r="L73" t="s">
        <v>307</v>
      </c>
      <c r="M73">
        <v>22</v>
      </c>
      <c r="O73" t="s">
        <v>308</v>
      </c>
      <c r="Q73" t="s">
        <v>1146</v>
      </c>
      <c r="S73" t="s">
        <v>1614</v>
      </c>
      <c r="T73" t="s">
        <v>37</v>
      </c>
      <c r="V73">
        <v>26005488</v>
      </c>
      <c r="W73" t="s">
        <v>309</v>
      </c>
      <c r="X73" t="s">
        <v>63</v>
      </c>
      <c r="Y73" t="s">
        <v>63</v>
      </c>
      <c r="Z73" t="s">
        <v>624</v>
      </c>
      <c r="AA73" t="s">
        <v>204</v>
      </c>
      <c r="AB73" t="s">
        <v>58</v>
      </c>
      <c r="AC73">
        <v>69</v>
      </c>
      <c r="AD73" t="s">
        <v>43</v>
      </c>
      <c r="AE73" t="s">
        <v>44</v>
      </c>
    </row>
    <row r="74" spans="1:31" x14ac:dyDescent="0.2">
      <c r="A74">
        <v>2017</v>
      </c>
      <c r="B74" t="s">
        <v>177</v>
      </c>
      <c r="C74">
        <v>23182</v>
      </c>
      <c r="D74" t="s">
        <v>33</v>
      </c>
      <c r="E74" t="s">
        <v>230</v>
      </c>
      <c r="F74">
        <v>223182000531</v>
      </c>
      <c r="G74" t="s">
        <v>46</v>
      </c>
      <c r="H74" t="s">
        <v>34</v>
      </c>
      <c r="I74" t="s">
        <v>1609</v>
      </c>
      <c r="J74">
        <v>22318200053106</v>
      </c>
      <c r="K74" t="s">
        <v>87</v>
      </c>
      <c r="L74" t="s">
        <v>307</v>
      </c>
      <c r="M74">
        <v>22</v>
      </c>
      <c r="O74" t="s">
        <v>308</v>
      </c>
      <c r="Q74" t="s">
        <v>1610</v>
      </c>
      <c r="S74" t="s">
        <v>1615</v>
      </c>
      <c r="T74" t="s">
        <v>37</v>
      </c>
      <c r="U74">
        <v>-1</v>
      </c>
      <c r="V74">
        <v>3823508</v>
      </c>
      <c r="W74" t="s">
        <v>309</v>
      </c>
      <c r="X74" t="s">
        <v>63</v>
      </c>
      <c r="Y74" t="s">
        <v>63</v>
      </c>
      <c r="Z74" t="s">
        <v>1015</v>
      </c>
      <c r="AA74" t="s">
        <v>330</v>
      </c>
      <c r="AB74" t="s">
        <v>42</v>
      </c>
      <c r="AC74">
        <v>69</v>
      </c>
      <c r="AD74" t="s">
        <v>43</v>
      </c>
      <c r="AE74" t="s">
        <v>44</v>
      </c>
    </row>
    <row r="75" spans="1:31" x14ac:dyDescent="0.2">
      <c r="A75">
        <v>2017</v>
      </c>
      <c r="B75" t="s">
        <v>177</v>
      </c>
      <c r="C75">
        <v>23466</v>
      </c>
      <c r="D75" t="s">
        <v>69</v>
      </c>
      <c r="E75" t="s">
        <v>197</v>
      </c>
      <c r="F75">
        <v>223466002401</v>
      </c>
      <c r="G75" t="s">
        <v>46</v>
      </c>
      <c r="H75" t="s">
        <v>34</v>
      </c>
      <c r="I75" t="s">
        <v>198</v>
      </c>
      <c r="J75">
        <v>22346600240103</v>
      </c>
      <c r="K75" t="s">
        <v>54</v>
      </c>
      <c r="L75" t="s">
        <v>113</v>
      </c>
      <c r="M75">
        <v>7</v>
      </c>
      <c r="O75" t="s">
        <v>56</v>
      </c>
      <c r="Q75" t="s">
        <v>1617</v>
      </c>
      <c r="S75" t="s">
        <v>1618</v>
      </c>
      <c r="T75" t="s">
        <v>37</v>
      </c>
      <c r="V75">
        <v>1193127021</v>
      </c>
      <c r="W75" t="s">
        <v>71</v>
      </c>
      <c r="X75" t="s">
        <v>63</v>
      </c>
      <c r="Y75" t="s">
        <v>494</v>
      </c>
      <c r="Z75" t="s">
        <v>781</v>
      </c>
      <c r="AA75" t="s">
        <v>429</v>
      </c>
      <c r="AB75" t="s">
        <v>58</v>
      </c>
      <c r="AC75">
        <v>14</v>
      </c>
      <c r="AD75" t="s">
        <v>43</v>
      </c>
      <c r="AE75" t="s">
        <v>44</v>
      </c>
    </row>
    <row r="76" spans="1:31" x14ac:dyDescent="0.2">
      <c r="A76">
        <v>2017</v>
      </c>
      <c r="B76" t="s">
        <v>177</v>
      </c>
      <c r="C76">
        <v>23182</v>
      </c>
      <c r="D76" t="s">
        <v>33</v>
      </c>
      <c r="E76" t="s">
        <v>230</v>
      </c>
      <c r="F76">
        <v>223182000531</v>
      </c>
      <c r="G76" t="s">
        <v>46</v>
      </c>
      <c r="H76" t="s">
        <v>34</v>
      </c>
      <c r="I76" t="s">
        <v>1603</v>
      </c>
      <c r="J76">
        <v>22318200053105</v>
      </c>
      <c r="K76" t="s">
        <v>87</v>
      </c>
      <c r="L76" t="s">
        <v>307</v>
      </c>
      <c r="M76">
        <v>22</v>
      </c>
      <c r="O76" t="s">
        <v>308</v>
      </c>
      <c r="Q76" t="s">
        <v>1621</v>
      </c>
      <c r="S76" t="s">
        <v>1622</v>
      </c>
      <c r="T76" t="s">
        <v>37</v>
      </c>
      <c r="U76">
        <v>-1</v>
      </c>
      <c r="V76">
        <v>25930123</v>
      </c>
      <c r="W76" t="s">
        <v>309</v>
      </c>
      <c r="X76" t="s">
        <v>63</v>
      </c>
      <c r="Y76" t="s">
        <v>1623</v>
      </c>
      <c r="Z76" t="s">
        <v>1624</v>
      </c>
      <c r="AA76" t="s">
        <v>1625</v>
      </c>
      <c r="AB76" t="s">
        <v>58</v>
      </c>
      <c r="AC76">
        <v>53</v>
      </c>
      <c r="AD76" t="s">
        <v>43</v>
      </c>
      <c r="AE76" t="s">
        <v>44</v>
      </c>
    </row>
    <row r="77" spans="1:31" x14ac:dyDescent="0.2">
      <c r="A77">
        <v>2017</v>
      </c>
      <c r="B77" t="s">
        <v>177</v>
      </c>
      <c r="C77">
        <v>23670</v>
      </c>
      <c r="D77" t="s">
        <v>222</v>
      </c>
      <c r="E77" t="s">
        <v>727</v>
      </c>
      <c r="F77">
        <v>223670000507</v>
      </c>
      <c r="G77" t="s">
        <v>46</v>
      </c>
      <c r="H77" t="s">
        <v>34</v>
      </c>
      <c r="I77" t="s">
        <v>727</v>
      </c>
      <c r="J77">
        <v>22367000050701</v>
      </c>
      <c r="K77" t="s">
        <v>87</v>
      </c>
      <c r="L77" t="s">
        <v>307</v>
      </c>
      <c r="M77">
        <v>22</v>
      </c>
      <c r="O77" t="s">
        <v>308</v>
      </c>
      <c r="Q77" t="s">
        <v>1514</v>
      </c>
      <c r="S77" t="s">
        <v>1632</v>
      </c>
      <c r="T77" t="s">
        <v>37</v>
      </c>
      <c r="U77">
        <v>-1</v>
      </c>
      <c r="V77">
        <v>26085148</v>
      </c>
      <c r="W77" t="s">
        <v>309</v>
      </c>
      <c r="X77" t="s">
        <v>63</v>
      </c>
      <c r="Y77" t="s">
        <v>85</v>
      </c>
      <c r="Z77" t="s">
        <v>1633</v>
      </c>
      <c r="AB77" t="s">
        <v>58</v>
      </c>
      <c r="AC77">
        <v>59</v>
      </c>
      <c r="AD77" t="s">
        <v>43</v>
      </c>
      <c r="AE77" t="s">
        <v>44</v>
      </c>
    </row>
    <row r="78" spans="1:31" x14ac:dyDescent="0.2">
      <c r="A78">
        <v>2017</v>
      </c>
      <c r="B78" t="s">
        <v>177</v>
      </c>
      <c r="C78">
        <v>23182</v>
      </c>
      <c r="D78" t="s">
        <v>33</v>
      </c>
      <c r="E78" t="s">
        <v>230</v>
      </c>
      <c r="F78">
        <v>223182000531</v>
      </c>
      <c r="G78" t="s">
        <v>46</v>
      </c>
      <c r="H78" t="s">
        <v>34</v>
      </c>
      <c r="I78" t="s">
        <v>1635</v>
      </c>
      <c r="J78">
        <v>22318200053104</v>
      </c>
      <c r="K78" t="s">
        <v>87</v>
      </c>
      <c r="L78" t="s">
        <v>307</v>
      </c>
      <c r="M78">
        <v>22</v>
      </c>
      <c r="O78" t="s">
        <v>89</v>
      </c>
      <c r="Q78" t="s">
        <v>1636</v>
      </c>
      <c r="S78" t="s">
        <v>1637</v>
      </c>
      <c r="T78" t="s">
        <v>37</v>
      </c>
      <c r="U78">
        <v>-1</v>
      </c>
      <c r="V78">
        <v>78673115</v>
      </c>
      <c r="W78" t="s">
        <v>309</v>
      </c>
      <c r="X78" t="s">
        <v>63</v>
      </c>
      <c r="Y78" t="s">
        <v>560</v>
      </c>
      <c r="Z78" t="s">
        <v>169</v>
      </c>
      <c r="AA78" t="s">
        <v>41</v>
      </c>
      <c r="AB78" t="s">
        <v>42</v>
      </c>
      <c r="AC78">
        <v>24</v>
      </c>
      <c r="AD78" t="s">
        <v>43</v>
      </c>
      <c r="AE78" t="s">
        <v>688</v>
      </c>
    </row>
    <row r="79" spans="1:31" x14ac:dyDescent="0.2">
      <c r="A79">
        <v>2017</v>
      </c>
      <c r="B79" t="s">
        <v>177</v>
      </c>
      <c r="C79">
        <v>23466</v>
      </c>
      <c r="D79" t="s">
        <v>69</v>
      </c>
      <c r="E79" t="s">
        <v>197</v>
      </c>
      <c r="F79">
        <v>223466002401</v>
      </c>
      <c r="G79" t="s">
        <v>46</v>
      </c>
      <c r="H79" t="s">
        <v>34</v>
      </c>
      <c r="I79" t="s">
        <v>198</v>
      </c>
      <c r="J79">
        <v>22346600240103</v>
      </c>
      <c r="K79" t="s">
        <v>54</v>
      </c>
      <c r="L79" t="s">
        <v>65</v>
      </c>
      <c r="M79">
        <v>2</v>
      </c>
      <c r="O79" t="s">
        <v>56</v>
      </c>
      <c r="Q79" t="s">
        <v>1643</v>
      </c>
      <c r="S79" t="s">
        <v>1644</v>
      </c>
      <c r="T79" t="s">
        <v>37</v>
      </c>
      <c r="U79">
        <v>-1</v>
      </c>
      <c r="V79">
        <v>1066606028</v>
      </c>
      <c r="W79" t="s">
        <v>38</v>
      </c>
      <c r="X79" t="s">
        <v>63</v>
      </c>
      <c r="Y79" t="s">
        <v>1645</v>
      </c>
      <c r="Z79" t="s">
        <v>1646</v>
      </c>
      <c r="AB79" t="s">
        <v>58</v>
      </c>
      <c r="AC79">
        <v>5</v>
      </c>
      <c r="AD79" t="s">
        <v>43</v>
      </c>
      <c r="AE79" t="s">
        <v>44</v>
      </c>
    </row>
    <row r="80" spans="1:31" x14ac:dyDescent="0.2">
      <c r="A80">
        <v>2017</v>
      </c>
      <c r="B80" t="s">
        <v>177</v>
      </c>
      <c r="C80">
        <v>23182</v>
      </c>
      <c r="D80" t="s">
        <v>33</v>
      </c>
      <c r="E80" t="s">
        <v>230</v>
      </c>
      <c r="F80">
        <v>223182000531</v>
      </c>
      <c r="G80" t="s">
        <v>46</v>
      </c>
      <c r="H80" t="s">
        <v>34</v>
      </c>
      <c r="I80" t="s">
        <v>1656</v>
      </c>
      <c r="J80">
        <v>22318200053102</v>
      </c>
      <c r="K80" t="s">
        <v>87</v>
      </c>
      <c r="L80" t="s">
        <v>307</v>
      </c>
      <c r="M80">
        <v>22</v>
      </c>
      <c r="O80" t="s">
        <v>308</v>
      </c>
      <c r="Q80" t="s">
        <v>1657</v>
      </c>
      <c r="S80" t="s">
        <v>1658</v>
      </c>
      <c r="T80" t="s">
        <v>37</v>
      </c>
      <c r="U80">
        <v>-1</v>
      </c>
      <c r="V80">
        <v>6617820</v>
      </c>
      <c r="W80" t="s">
        <v>309</v>
      </c>
      <c r="X80" t="s">
        <v>63</v>
      </c>
      <c r="Y80" t="s">
        <v>281</v>
      </c>
      <c r="Z80" t="s">
        <v>74</v>
      </c>
      <c r="AA80" t="s">
        <v>188</v>
      </c>
      <c r="AB80" t="s">
        <v>42</v>
      </c>
      <c r="AC80">
        <v>58</v>
      </c>
      <c r="AD80" t="s">
        <v>43</v>
      </c>
      <c r="AE80" t="s">
        <v>44</v>
      </c>
    </row>
    <row r="81" spans="1:31" x14ac:dyDescent="0.2">
      <c r="A81">
        <v>2017</v>
      </c>
      <c r="B81" t="s">
        <v>177</v>
      </c>
      <c r="C81">
        <v>23586</v>
      </c>
      <c r="D81" t="s">
        <v>234</v>
      </c>
      <c r="E81" t="s">
        <v>539</v>
      </c>
      <c r="F81">
        <v>223586000208</v>
      </c>
      <c r="G81" t="s">
        <v>46</v>
      </c>
      <c r="H81" t="s">
        <v>34</v>
      </c>
      <c r="I81" t="s">
        <v>539</v>
      </c>
      <c r="J81">
        <v>22358600020801</v>
      </c>
      <c r="K81" t="s">
        <v>87</v>
      </c>
      <c r="L81" t="s">
        <v>307</v>
      </c>
      <c r="M81">
        <v>22</v>
      </c>
      <c r="O81" t="s">
        <v>308</v>
      </c>
      <c r="Q81" t="s">
        <v>1659</v>
      </c>
      <c r="S81" t="s">
        <v>1660</v>
      </c>
      <c r="T81" t="s">
        <v>37</v>
      </c>
      <c r="U81">
        <v>-1</v>
      </c>
      <c r="V81">
        <v>1067402167</v>
      </c>
      <c r="W81" t="s">
        <v>309</v>
      </c>
      <c r="X81" t="s">
        <v>63</v>
      </c>
      <c r="Y81" t="s">
        <v>281</v>
      </c>
      <c r="Z81" t="s">
        <v>303</v>
      </c>
      <c r="AA81" t="s">
        <v>79</v>
      </c>
      <c r="AB81" t="s">
        <v>42</v>
      </c>
      <c r="AC81">
        <v>30</v>
      </c>
      <c r="AD81" t="s">
        <v>43</v>
      </c>
      <c r="AE81" t="s">
        <v>44</v>
      </c>
    </row>
    <row r="82" spans="1:31" x14ac:dyDescent="0.2">
      <c r="A82">
        <v>2017</v>
      </c>
      <c r="B82" t="s">
        <v>177</v>
      </c>
      <c r="C82">
        <v>23586</v>
      </c>
      <c r="D82" t="s">
        <v>234</v>
      </c>
      <c r="E82" t="s">
        <v>944</v>
      </c>
      <c r="F82">
        <v>223586000143</v>
      </c>
      <c r="G82" t="s">
        <v>46</v>
      </c>
      <c r="H82" t="s">
        <v>34</v>
      </c>
      <c r="I82" t="s">
        <v>944</v>
      </c>
      <c r="J82">
        <v>22358600014301</v>
      </c>
      <c r="K82" t="s">
        <v>87</v>
      </c>
      <c r="L82" t="s">
        <v>307</v>
      </c>
      <c r="M82">
        <v>22</v>
      </c>
      <c r="O82" t="s">
        <v>308</v>
      </c>
      <c r="Q82" t="s">
        <v>945</v>
      </c>
      <c r="S82" t="s">
        <v>1662</v>
      </c>
      <c r="T82" t="s">
        <v>37</v>
      </c>
      <c r="V82">
        <v>26005717</v>
      </c>
      <c r="W82" t="s">
        <v>309</v>
      </c>
      <c r="X82" t="s">
        <v>63</v>
      </c>
      <c r="Y82" t="s">
        <v>237</v>
      </c>
      <c r="Z82" t="s">
        <v>115</v>
      </c>
      <c r="AA82" t="s">
        <v>267</v>
      </c>
      <c r="AB82" t="s">
        <v>58</v>
      </c>
      <c r="AC82">
        <v>65</v>
      </c>
      <c r="AD82" t="s">
        <v>43</v>
      </c>
      <c r="AE82" t="s">
        <v>44</v>
      </c>
    </row>
    <row r="83" spans="1:31" x14ac:dyDescent="0.2">
      <c r="A83">
        <v>2017</v>
      </c>
      <c r="B83" t="s">
        <v>177</v>
      </c>
      <c r="C83">
        <v>23466</v>
      </c>
      <c r="D83" t="s">
        <v>69</v>
      </c>
      <c r="E83" t="s">
        <v>197</v>
      </c>
      <c r="F83">
        <v>223466002401</v>
      </c>
      <c r="G83" t="s">
        <v>46</v>
      </c>
      <c r="H83" t="s">
        <v>34</v>
      </c>
      <c r="I83" t="s">
        <v>198</v>
      </c>
      <c r="J83">
        <v>22346600240103</v>
      </c>
      <c r="K83" t="s">
        <v>54</v>
      </c>
      <c r="L83" t="s">
        <v>48</v>
      </c>
      <c r="M83">
        <v>3</v>
      </c>
      <c r="O83" t="s">
        <v>56</v>
      </c>
      <c r="Q83" t="s">
        <v>1677</v>
      </c>
      <c r="S83" t="s">
        <v>1678</v>
      </c>
      <c r="T83" t="s">
        <v>37</v>
      </c>
      <c r="V83">
        <v>1066600614</v>
      </c>
      <c r="W83" t="s">
        <v>38</v>
      </c>
      <c r="X83" t="s">
        <v>63</v>
      </c>
      <c r="Y83" t="s">
        <v>103</v>
      </c>
      <c r="Z83" t="s">
        <v>1679</v>
      </c>
      <c r="AA83" t="s">
        <v>41</v>
      </c>
      <c r="AB83" t="s">
        <v>42</v>
      </c>
      <c r="AC83">
        <v>10</v>
      </c>
      <c r="AD83" t="s">
        <v>43</v>
      </c>
      <c r="AE83" t="s">
        <v>44</v>
      </c>
    </row>
    <row r="84" spans="1:31" x14ac:dyDescent="0.2">
      <c r="A84">
        <v>2017</v>
      </c>
      <c r="B84" t="s">
        <v>177</v>
      </c>
      <c r="C84">
        <v>23068</v>
      </c>
      <c r="D84" t="s">
        <v>252</v>
      </c>
      <c r="E84" t="s">
        <v>320</v>
      </c>
      <c r="F84">
        <v>223068001837</v>
      </c>
      <c r="G84" t="s">
        <v>46</v>
      </c>
      <c r="H84" t="s">
        <v>34</v>
      </c>
      <c r="I84" t="s">
        <v>320</v>
      </c>
      <c r="J84">
        <v>22306800183701</v>
      </c>
      <c r="K84" t="s">
        <v>54</v>
      </c>
      <c r="L84" t="s">
        <v>92</v>
      </c>
      <c r="M84">
        <v>4</v>
      </c>
      <c r="O84" t="s">
        <v>49</v>
      </c>
      <c r="Q84" t="s">
        <v>1684</v>
      </c>
      <c r="S84" t="s">
        <v>1685</v>
      </c>
      <c r="T84" t="s">
        <v>37</v>
      </c>
      <c r="U84">
        <v>-1</v>
      </c>
      <c r="V84">
        <v>1104376569</v>
      </c>
      <c r="W84" t="s">
        <v>71</v>
      </c>
      <c r="X84" t="s">
        <v>63</v>
      </c>
      <c r="Y84" t="s">
        <v>1682</v>
      </c>
      <c r="Z84" t="s">
        <v>1683</v>
      </c>
      <c r="AB84" t="s">
        <v>42</v>
      </c>
      <c r="AC84">
        <v>11</v>
      </c>
      <c r="AD84" t="s">
        <v>43</v>
      </c>
      <c r="AE84" t="s">
        <v>44</v>
      </c>
    </row>
    <row r="85" spans="1:31" x14ac:dyDescent="0.2">
      <c r="A85">
        <v>2017</v>
      </c>
      <c r="B85" t="s">
        <v>177</v>
      </c>
      <c r="C85">
        <v>23182</v>
      </c>
      <c r="D85" t="s">
        <v>33</v>
      </c>
      <c r="E85" t="s">
        <v>230</v>
      </c>
      <c r="F85">
        <v>223182000531</v>
      </c>
      <c r="G85" t="s">
        <v>46</v>
      </c>
      <c r="H85" t="s">
        <v>34</v>
      </c>
      <c r="I85" t="s">
        <v>1656</v>
      </c>
      <c r="J85">
        <v>22318200053102</v>
      </c>
      <c r="K85" t="s">
        <v>87</v>
      </c>
      <c r="L85" t="s">
        <v>307</v>
      </c>
      <c r="M85">
        <v>22</v>
      </c>
      <c r="O85" t="s">
        <v>308</v>
      </c>
      <c r="Q85" t="s">
        <v>1695</v>
      </c>
      <c r="S85" t="s">
        <v>1696</v>
      </c>
      <c r="T85" t="s">
        <v>37</v>
      </c>
      <c r="U85">
        <v>-1</v>
      </c>
      <c r="V85">
        <v>35143620</v>
      </c>
      <c r="W85" t="s">
        <v>309</v>
      </c>
      <c r="X85" t="s">
        <v>63</v>
      </c>
      <c r="Y85" t="s">
        <v>296</v>
      </c>
      <c r="Z85" t="s">
        <v>1697</v>
      </c>
      <c r="AA85" t="s">
        <v>367</v>
      </c>
      <c r="AB85" t="s">
        <v>58</v>
      </c>
      <c r="AC85">
        <v>43</v>
      </c>
      <c r="AD85" t="s">
        <v>43</v>
      </c>
      <c r="AE85" t="s">
        <v>44</v>
      </c>
    </row>
    <row r="86" spans="1:31" x14ac:dyDescent="0.2">
      <c r="A86">
        <v>2017</v>
      </c>
      <c r="B86" t="s">
        <v>177</v>
      </c>
      <c r="C86">
        <v>23672</v>
      </c>
      <c r="D86" t="s">
        <v>489</v>
      </c>
      <c r="E86" t="s">
        <v>490</v>
      </c>
      <c r="F86">
        <v>123672000011</v>
      </c>
      <c r="G86" t="s">
        <v>46</v>
      </c>
      <c r="H86" t="s">
        <v>34</v>
      </c>
      <c r="I86" t="s">
        <v>491</v>
      </c>
      <c r="J86">
        <v>12367200001101</v>
      </c>
      <c r="K86" t="s">
        <v>87</v>
      </c>
      <c r="L86" t="s">
        <v>307</v>
      </c>
      <c r="M86">
        <v>22</v>
      </c>
      <c r="O86" t="s">
        <v>308</v>
      </c>
      <c r="Q86" t="s">
        <v>1704</v>
      </c>
      <c r="S86" t="s">
        <v>1705</v>
      </c>
      <c r="T86" t="s">
        <v>37</v>
      </c>
      <c r="V86">
        <v>2813078</v>
      </c>
      <c r="W86" t="s">
        <v>309</v>
      </c>
      <c r="X86" t="s">
        <v>63</v>
      </c>
      <c r="Y86" t="s">
        <v>123</v>
      </c>
      <c r="Z86" t="s">
        <v>1706</v>
      </c>
      <c r="AB86" t="s">
        <v>42</v>
      </c>
      <c r="AC86">
        <v>70</v>
      </c>
      <c r="AD86" t="s">
        <v>43</v>
      </c>
      <c r="AE86" t="s">
        <v>44</v>
      </c>
    </row>
    <row r="87" spans="1:31" x14ac:dyDescent="0.2">
      <c r="A87">
        <v>2017</v>
      </c>
      <c r="B87" t="s">
        <v>177</v>
      </c>
      <c r="C87">
        <v>23586</v>
      </c>
      <c r="D87" t="s">
        <v>234</v>
      </c>
      <c r="E87" t="s">
        <v>539</v>
      </c>
      <c r="F87">
        <v>223586000208</v>
      </c>
      <c r="G87" t="s">
        <v>46</v>
      </c>
      <c r="H87" t="s">
        <v>34</v>
      </c>
      <c r="I87" t="s">
        <v>539</v>
      </c>
      <c r="J87">
        <v>22358600020801</v>
      </c>
      <c r="K87" t="s">
        <v>87</v>
      </c>
      <c r="L87" t="s">
        <v>307</v>
      </c>
      <c r="M87">
        <v>22</v>
      </c>
      <c r="O87" t="s">
        <v>308</v>
      </c>
      <c r="Q87" t="s">
        <v>1721</v>
      </c>
      <c r="S87" t="s">
        <v>1722</v>
      </c>
      <c r="T87" t="s">
        <v>37</v>
      </c>
      <c r="U87">
        <v>-1</v>
      </c>
      <c r="V87">
        <v>15680208</v>
      </c>
      <c r="W87" t="s">
        <v>309</v>
      </c>
      <c r="X87" t="s">
        <v>63</v>
      </c>
      <c r="Y87" t="s">
        <v>226</v>
      </c>
      <c r="Z87" t="s">
        <v>820</v>
      </c>
      <c r="AA87" t="s">
        <v>240</v>
      </c>
      <c r="AB87" t="s">
        <v>42</v>
      </c>
      <c r="AC87">
        <v>64</v>
      </c>
      <c r="AD87" t="s">
        <v>43</v>
      </c>
      <c r="AE87" t="s">
        <v>44</v>
      </c>
    </row>
    <row r="88" spans="1:31" x14ac:dyDescent="0.2">
      <c r="A88">
        <v>2017</v>
      </c>
      <c r="B88" t="s">
        <v>177</v>
      </c>
      <c r="C88">
        <v>23586</v>
      </c>
      <c r="D88" t="s">
        <v>234</v>
      </c>
      <c r="E88" t="s">
        <v>539</v>
      </c>
      <c r="F88">
        <v>223586000208</v>
      </c>
      <c r="G88" t="s">
        <v>46</v>
      </c>
      <c r="H88" t="s">
        <v>34</v>
      </c>
      <c r="I88" t="s">
        <v>539</v>
      </c>
      <c r="J88">
        <v>22358600020801</v>
      </c>
      <c r="K88" t="s">
        <v>87</v>
      </c>
      <c r="L88" t="s">
        <v>307</v>
      </c>
      <c r="M88">
        <v>22</v>
      </c>
      <c r="O88" t="s">
        <v>308</v>
      </c>
      <c r="Q88" t="s">
        <v>1725</v>
      </c>
      <c r="S88" t="s">
        <v>1726</v>
      </c>
      <c r="T88" t="s">
        <v>37</v>
      </c>
      <c r="U88">
        <v>-1</v>
      </c>
      <c r="V88">
        <v>78005006</v>
      </c>
      <c r="W88" t="s">
        <v>309</v>
      </c>
      <c r="X88" t="s">
        <v>63</v>
      </c>
      <c r="Y88" t="s">
        <v>226</v>
      </c>
      <c r="Z88" t="s">
        <v>330</v>
      </c>
      <c r="AA88" t="s">
        <v>249</v>
      </c>
      <c r="AB88" t="s">
        <v>42</v>
      </c>
      <c r="AC88">
        <v>59</v>
      </c>
      <c r="AD88" t="s">
        <v>43</v>
      </c>
      <c r="AE88" t="s">
        <v>44</v>
      </c>
    </row>
    <row r="89" spans="1:31" x14ac:dyDescent="0.2">
      <c r="A89">
        <v>2017</v>
      </c>
      <c r="B89" t="s">
        <v>177</v>
      </c>
      <c r="C89">
        <v>23672</v>
      </c>
      <c r="D89" t="s">
        <v>489</v>
      </c>
      <c r="E89" t="s">
        <v>490</v>
      </c>
      <c r="F89">
        <v>123672000011</v>
      </c>
      <c r="G89" t="s">
        <v>46</v>
      </c>
      <c r="H89" t="s">
        <v>34</v>
      </c>
      <c r="I89" t="s">
        <v>491</v>
      </c>
      <c r="J89">
        <v>12367200001101</v>
      </c>
      <c r="K89" t="s">
        <v>87</v>
      </c>
      <c r="L89" t="s">
        <v>307</v>
      </c>
      <c r="M89">
        <v>22</v>
      </c>
      <c r="O89" t="s">
        <v>308</v>
      </c>
      <c r="Q89" t="s">
        <v>1727</v>
      </c>
      <c r="S89" t="s">
        <v>1728</v>
      </c>
      <c r="T89" t="s">
        <v>37</v>
      </c>
      <c r="U89">
        <v>-1</v>
      </c>
      <c r="V89">
        <v>6621015</v>
      </c>
      <c r="W89" t="s">
        <v>309</v>
      </c>
      <c r="X89" t="s">
        <v>63</v>
      </c>
      <c r="Y89" t="s">
        <v>143</v>
      </c>
      <c r="Z89" t="s">
        <v>188</v>
      </c>
      <c r="AA89" t="s">
        <v>384</v>
      </c>
      <c r="AB89" t="s">
        <v>42</v>
      </c>
      <c r="AC89">
        <v>78</v>
      </c>
      <c r="AD89" t="s">
        <v>43</v>
      </c>
      <c r="AE89" t="s">
        <v>44</v>
      </c>
    </row>
    <row r="90" spans="1:31" x14ac:dyDescent="0.2">
      <c r="A90">
        <v>2017</v>
      </c>
      <c r="B90" t="s">
        <v>177</v>
      </c>
      <c r="C90">
        <v>23466</v>
      </c>
      <c r="D90" t="s">
        <v>69</v>
      </c>
      <c r="E90" t="s">
        <v>197</v>
      </c>
      <c r="F90">
        <v>223466002401</v>
      </c>
      <c r="G90" t="s">
        <v>46</v>
      </c>
      <c r="H90" t="s">
        <v>34</v>
      </c>
      <c r="I90" t="s">
        <v>198</v>
      </c>
      <c r="J90">
        <v>22346600240103</v>
      </c>
      <c r="K90" t="s">
        <v>54</v>
      </c>
      <c r="L90" t="s">
        <v>65</v>
      </c>
      <c r="M90">
        <v>2</v>
      </c>
      <c r="O90" t="s">
        <v>56</v>
      </c>
      <c r="Q90" t="s">
        <v>1736</v>
      </c>
      <c r="S90" t="s">
        <v>1737</v>
      </c>
      <c r="T90" t="s">
        <v>37</v>
      </c>
      <c r="U90">
        <v>-1</v>
      </c>
      <c r="V90">
        <v>1138831801</v>
      </c>
      <c r="W90" t="s">
        <v>38</v>
      </c>
      <c r="X90" t="s">
        <v>63</v>
      </c>
      <c r="Y90" t="s">
        <v>1738</v>
      </c>
      <c r="Z90" t="s">
        <v>959</v>
      </c>
      <c r="AA90" t="s">
        <v>82</v>
      </c>
      <c r="AB90" t="s">
        <v>58</v>
      </c>
      <c r="AC90">
        <v>6</v>
      </c>
      <c r="AD90" t="s">
        <v>43</v>
      </c>
      <c r="AE90" t="s">
        <v>44</v>
      </c>
    </row>
    <row r="91" spans="1:31" x14ac:dyDescent="0.2">
      <c r="A91">
        <v>2017</v>
      </c>
      <c r="B91" t="s">
        <v>177</v>
      </c>
      <c r="C91">
        <v>23182</v>
      </c>
      <c r="D91" t="s">
        <v>33</v>
      </c>
      <c r="E91" t="s">
        <v>230</v>
      </c>
      <c r="F91">
        <v>223182000531</v>
      </c>
      <c r="G91" t="s">
        <v>46</v>
      </c>
      <c r="H91" t="s">
        <v>34</v>
      </c>
      <c r="I91" t="s">
        <v>1609</v>
      </c>
      <c r="J91">
        <v>22318200053106</v>
      </c>
      <c r="K91" t="s">
        <v>87</v>
      </c>
      <c r="L91" t="s">
        <v>307</v>
      </c>
      <c r="M91">
        <v>22</v>
      </c>
      <c r="O91" t="s">
        <v>308</v>
      </c>
      <c r="Q91" t="s">
        <v>1610</v>
      </c>
      <c r="S91" t="s">
        <v>1739</v>
      </c>
      <c r="T91" t="s">
        <v>37</v>
      </c>
      <c r="U91">
        <v>-1</v>
      </c>
      <c r="V91">
        <v>25910447</v>
      </c>
      <c r="W91" t="s">
        <v>309</v>
      </c>
      <c r="X91" t="s">
        <v>63</v>
      </c>
      <c r="Y91" t="s">
        <v>342</v>
      </c>
      <c r="Z91" t="s">
        <v>1740</v>
      </c>
      <c r="AA91" t="s">
        <v>267</v>
      </c>
      <c r="AB91" t="s">
        <v>58</v>
      </c>
      <c r="AC91">
        <v>65</v>
      </c>
      <c r="AD91" t="s">
        <v>43</v>
      </c>
      <c r="AE91" t="s">
        <v>44</v>
      </c>
    </row>
    <row r="92" spans="1:31" x14ac:dyDescent="0.2">
      <c r="A92">
        <v>2017</v>
      </c>
      <c r="B92" t="s">
        <v>177</v>
      </c>
      <c r="C92">
        <v>23182</v>
      </c>
      <c r="D92" t="s">
        <v>33</v>
      </c>
      <c r="E92" t="s">
        <v>230</v>
      </c>
      <c r="F92">
        <v>223182000531</v>
      </c>
      <c r="G92" t="s">
        <v>46</v>
      </c>
      <c r="H92" t="s">
        <v>34</v>
      </c>
      <c r="I92" t="s">
        <v>1603</v>
      </c>
      <c r="J92">
        <v>22318200053105</v>
      </c>
      <c r="K92" t="s">
        <v>87</v>
      </c>
      <c r="L92" t="s">
        <v>307</v>
      </c>
      <c r="M92">
        <v>22</v>
      </c>
      <c r="O92" t="s">
        <v>308</v>
      </c>
      <c r="Q92" t="s">
        <v>1748</v>
      </c>
      <c r="S92" t="s">
        <v>1749</v>
      </c>
      <c r="T92" t="s">
        <v>37</v>
      </c>
      <c r="U92">
        <v>-1</v>
      </c>
      <c r="V92">
        <v>35145181</v>
      </c>
      <c r="W92" t="s">
        <v>309</v>
      </c>
      <c r="X92" t="s">
        <v>63</v>
      </c>
      <c r="Y92" t="s">
        <v>352</v>
      </c>
      <c r="Z92" t="s">
        <v>975</v>
      </c>
      <c r="AA92" t="s">
        <v>429</v>
      </c>
      <c r="AB92" t="s">
        <v>58</v>
      </c>
      <c r="AC92">
        <v>32</v>
      </c>
      <c r="AD92" t="s">
        <v>43</v>
      </c>
      <c r="AE92" t="s">
        <v>44</v>
      </c>
    </row>
    <row r="93" spans="1:31" x14ac:dyDescent="0.2">
      <c r="A93">
        <v>2017</v>
      </c>
      <c r="B93" t="s">
        <v>177</v>
      </c>
      <c r="C93">
        <v>23466</v>
      </c>
      <c r="D93" t="s">
        <v>69</v>
      </c>
      <c r="E93" t="s">
        <v>197</v>
      </c>
      <c r="F93">
        <v>223466002401</v>
      </c>
      <c r="G93" t="s">
        <v>46</v>
      </c>
      <c r="H93" t="s">
        <v>34</v>
      </c>
      <c r="I93" t="s">
        <v>198</v>
      </c>
      <c r="J93">
        <v>22346600240103</v>
      </c>
      <c r="K93" t="s">
        <v>54</v>
      </c>
      <c r="L93" t="s">
        <v>48</v>
      </c>
      <c r="M93">
        <v>3</v>
      </c>
      <c r="O93" t="s">
        <v>56</v>
      </c>
      <c r="Q93" t="s">
        <v>1769</v>
      </c>
      <c r="S93" t="s">
        <v>1770</v>
      </c>
      <c r="T93" t="s">
        <v>37</v>
      </c>
      <c r="U93">
        <v>-1</v>
      </c>
      <c r="V93">
        <v>1133789087</v>
      </c>
      <c r="W93" t="s">
        <v>38</v>
      </c>
      <c r="X93" t="s">
        <v>63</v>
      </c>
      <c r="Y93" t="s">
        <v>398</v>
      </c>
      <c r="Z93" t="s">
        <v>1558</v>
      </c>
      <c r="AA93" t="s">
        <v>1771</v>
      </c>
      <c r="AB93" t="s">
        <v>42</v>
      </c>
      <c r="AC93">
        <v>11</v>
      </c>
      <c r="AD93" t="s">
        <v>43</v>
      </c>
      <c r="AE93" t="s">
        <v>44</v>
      </c>
    </row>
    <row r="94" spans="1:31" x14ac:dyDescent="0.2">
      <c r="A94">
        <v>2017</v>
      </c>
      <c r="B94" t="s">
        <v>177</v>
      </c>
      <c r="C94">
        <v>23466</v>
      </c>
      <c r="D94" t="s">
        <v>69</v>
      </c>
      <c r="E94" t="s">
        <v>197</v>
      </c>
      <c r="F94">
        <v>223466002401</v>
      </c>
      <c r="G94" t="s">
        <v>46</v>
      </c>
      <c r="H94" t="s">
        <v>34</v>
      </c>
      <c r="I94" t="s">
        <v>198</v>
      </c>
      <c r="J94">
        <v>22346600240103</v>
      </c>
      <c r="K94" t="s">
        <v>54</v>
      </c>
      <c r="L94" t="s">
        <v>83</v>
      </c>
      <c r="M94">
        <v>8</v>
      </c>
      <c r="O94" t="s">
        <v>56</v>
      </c>
      <c r="Q94" t="s">
        <v>1782</v>
      </c>
      <c r="S94" t="s">
        <v>1783</v>
      </c>
      <c r="T94" t="s">
        <v>37</v>
      </c>
      <c r="V94">
        <v>1007557167</v>
      </c>
      <c r="W94" t="s">
        <v>71</v>
      </c>
      <c r="X94" t="s">
        <v>63</v>
      </c>
      <c r="Y94" t="s">
        <v>1302</v>
      </c>
      <c r="Z94" t="s">
        <v>131</v>
      </c>
      <c r="AA94" t="s">
        <v>212</v>
      </c>
      <c r="AB94" t="s">
        <v>42</v>
      </c>
      <c r="AC94">
        <v>14</v>
      </c>
      <c r="AD94" t="s">
        <v>43</v>
      </c>
      <c r="AE94" t="s">
        <v>44</v>
      </c>
    </row>
    <row r="95" spans="1:31" x14ac:dyDescent="0.2">
      <c r="A95">
        <v>2017</v>
      </c>
      <c r="B95" t="s">
        <v>177</v>
      </c>
      <c r="C95">
        <v>23182</v>
      </c>
      <c r="D95" t="s">
        <v>33</v>
      </c>
      <c r="E95" t="s">
        <v>230</v>
      </c>
      <c r="F95">
        <v>223182000531</v>
      </c>
      <c r="G95" t="s">
        <v>46</v>
      </c>
      <c r="H95" t="s">
        <v>34</v>
      </c>
      <c r="I95" t="s">
        <v>1635</v>
      </c>
      <c r="J95">
        <v>22318200053104</v>
      </c>
      <c r="K95" t="s">
        <v>87</v>
      </c>
      <c r="L95" t="s">
        <v>307</v>
      </c>
      <c r="M95">
        <v>22</v>
      </c>
      <c r="O95" t="s">
        <v>89</v>
      </c>
      <c r="Q95" t="s">
        <v>1787</v>
      </c>
      <c r="S95" t="s">
        <v>1788</v>
      </c>
      <c r="T95" t="s">
        <v>37</v>
      </c>
      <c r="V95">
        <v>25913097</v>
      </c>
      <c r="W95" t="s">
        <v>309</v>
      </c>
      <c r="X95" t="s">
        <v>63</v>
      </c>
      <c r="Y95" t="s">
        <v>178</v>
      </c>
      <c r="Z95" t="s">
        <v>1789</v>
      </c>
      <c r="AA95" t="s">
        <v>267</v>
      </c>
      <c r="AB95" t="s">
        <v>58</v>
      </c>
      <c r="AC95">
        <v>56</v>
      </c>
      <c r="AD95" t="s">
        <v>43</v>
      </c>
      <c r="AE95" t="s">
        <v>44</v>
      </c>
    </row>
    <row r="96" spans="1:31" x14ac:dyDescent="0.2">
      <c r="A96">
        <v>2017</v>
      </c>
      <c r="B96" t="s">
        <v>177</v>
      </c>
      <c r="C96">
        <v>23586</v>
      </c>
      <c r="D96" t="s">
        <v>234</v>
      </c>
      <c r="E96" t="s">
        <v>944</v>
      </c>
      <c r="F96">
        <v>223586000143</v>
      </c>
      <c r="G96" t="s">
        <v>46</v>
      </c>
      <c r="H96" t="s">
        <v>34</v>
      </c>
      <c r="I96" t="s">
        <v>944</v>
      </c>
      <c r="J96">
        <v>22358600014301</v>
      </c>
      <c r="K96" t="s">
        <v>87</v>
      </c>
      <c r="L96" t="s">
        <v>307</v>
      </c>
      <c r="M96">
        <v>22</v>
      </c>
      <c r="O96" t="s">
        <v>308</v>
      </c>
      <c r="Q96" t="s">
        <v>1795</v>
      </c>
      <c r="S96" t="s">
        <v>1796</v>
      </c>
      <c r="T96" t="s">
        <v>37</v>
      </c>
      <c r="V96">
        <v>15680284</v>
      </c>
      <c r="W96" t="s">
        <v>309</v>
      </c>
      <c r="X96" t="s">
        <v>63</v>
      </c>
      <c r="Y96" t="s">
        <v>1797</v>
      </c>
      <c r="Z96" t="s">
        <v>250</v>
      </c>
      <c r="AB96" t="s">
        <v>42</v>
      </c>
      <c r="AC96">
        <v>64</v>
      </c>
      <c r="AD96" t="s">
        <v>43</v>
      </c>
      <c r="AE96" t="s">
        <v>44</v>
      </c>
    </row>
    <row r="97" spans="1:31" x14ac:dyDescent="0.2">
      <c r="A97">
        <v>2017</v>
      </c>
      <c r="B97" t="s">
        <v>177</v>
      </c>
      <c r="C97">
        <v>23672</v>
      </c>
      <c r="D97" t="s">
        <v>489</v>
      </c>
      <c r="E97" t="s">
        <v>490</v>
      </c>
      <c r="F97">
        <v>123672000011</v>
      </c>
      <c r="G97" t="s">
        <v>46</v>
      </c>
      <c r="H97" t="s">
        <v>34</v>
      </c>
      <c r="I97" t="s">
        <v>491</v>
      </c>
      <c r="J97">
        <v>12367200001101</v>
      </c>
      <c r="K97" t="s">
        <v>87</v>
      </c>
      <c r="L97" t="s">
        <v>307</v>
      </c>
      <c r="M97">
        <v>22</v>
      </c>
      <c r="O97" t="s">
        <v>308</v>
      </c>
      <c r="Q97" t="s">
        <v>1798</v>
      </c>
      <c r="S97" t="s">
        <v>1799</v>
      </c>
      <c r="T97" t="s">
        <v>37</v>
      </c>
      <c r="U97">
        <v>-1</v>
      </c>
      <c r="V97">
        <v>2803848</v>
      </c>
      <c r="W97" t="s">
        <v>309</v>
      </c>
      <c r="X97" t="s">
        <v>63</v>
      </c>
      <c r="Y97" t="s">
        <v>869</v>
      </c>
      <c r="Z97" t="s">
        <v>1023</v>
      </c>
      <c r="AA97" t="s">
        <v>1021</v>
      </c>
      <c r="AB97" t="s">
        <v>42</v>
      </c>
      <c r="AC97">
        <v>79</v>
      </c>
      <c r="AD97" t="s">
        <v>43</v>
      </c>
      <c r="AE97" t="s">
        <v>44</v>
      </c>
    </row>
    <row r="98" spans="1:31" x14ac:dyDescent="0.2">
      <c r="A98">
        <v>2017</v>
      </c>
      <c r="B98" t="s">
        <v>177</v>
      </c>
      <c r="C98">
        <v>23580</v>
      </c>
      <c r="D98" t="s">
        <v>151</v>
      </c>
      <c r="E98" t="s">
        <v>291</v>
      </c>
      <c r="F98">
        <v>223580000222</v>
      </c>
      <c r="G98" t="s">
        <v>46</v>
      </c>
      <c r="H98" t="s">
        <v>34</v>
      </c>
      <c r="I98" t="s">
        <v>1205</v>
      </c>
      <c r="J98">
        <v>22358000022204</v>
      </c>
      <c r="K98" t="s">
        <v>54</v>
      </c>
      <c r="L98" t="s">
        <v>48</v>
      </c>
      <c r="M98">
        <v>3</v>
      </c>
      <c r="O98" t="s">
        <v>49</v>
      </c>
      <c r="Q98" t="s">
        <v>1800</v>
      </c>
      <c r="S98" t="s">
        <v>1801</v>
      </c>
      <c r="T98" t="s">
        <v>37</v>
      </c>
      <c r="U98">
        <v>-1</v>
      </c>
      <c r="V98">
        <v>40709911</v>
      </c>
      <c r="W98" t="s">
        <v>38</v>
      </c>
      <c r="X98" t="s">
        <v>63</v>
      </c>
      <c r="Y98" t="s">
        <v>869</v>
      </c>
      <c r="Z98" t="s">
        <v>444</v>
      </c>
      <c r="AA98" t="s">
        <v>1802</v>
      </c>
      <c r="AB98" t="s">
        <v>58</v>
      </c>
      <c r="AC98">
        <v>8</v>
      </c>
      <c r="AD98" t="s">
        <v>43</v>
      </c>
      <c r="AE98" t="s">
        <v>44</v>
      </c>
    </row>
    <row r="99" spans="1:31" x14ac:dyDescent="0.2">
      <c r="A99">
        <v>2017</v>
      </c>
      <c r="B99" t="s">
        <v>177</v>
      </c>
      <c r="C99">
        <v>23466</v>
      </c>
      <c r="D99" t="s">
        <v>69</v>
      </c>
      <c r="E99" t="s">
        <v>197</v>
      </c>
      <c r="F99">
        <v>223466002401</v>
      </c>
      <c r="G99" t="s">
        <v>46</v>
      </c>
      <c r="H99" t="s">
        <v>34</v>
      </c>
      <c r="I99" t="s">
        <v>198</v>
      </c>
      <c r="J99">
        <v>22346600240103</v>
      </c>
      <c r="K99" t="s">
        <v>54</v>
      </c>
      <c r="L99" t="s">
        <v>48</v>
      </c>
      <c r="M99">
        <v>3</v>
      </c>
      <c r="O99" t="s">
        <v>56</v>
      </c>
      <c r="Q99" t="s">
        <v>1803</v>
      </c>
      <c r="S99" t="s">
        <v>1804</v>
      </c>
      <c r="T99" t="s">
        <v>37</v>
      </c>
      <c r="U99">
        <v>-1</v>
      </c>
      <c r="V99">
        <v>1063789281</v>
      </c>
      <c r="W99" t="s">
        <v>38</v>
      </c>
      <c r="X99" t="s">
        <v>63</v>
      </c>
      <c r="Y99" t="s">
        <v>869</v>
      </c>
      <c r="Z99" t="s">
        <v>212</v>
      </c>
      <c r="AA99" t="s">
        <v>213</v>
      </c>
      <c r="AB99" t="s">
        <v>42</v>
      </c>
      <c r="AC99">
        <v>8</v>
      </c>
      <c r="AD99" t="s">
        <v>43</v>
      </c>
      <c r="AE99" t="s">
        <v>44</v>
      </c>
    </row>
    <row r="100" spans="1:31" x14ac:dyDescent="0.2">
      <c r="A100">
        <v>2017</v>
      </c>
      <c r="B100" t="s">
        <v>177</v>
      </c>
      <c r="C100">
        <v>23182</v>
      </c>
      <c r="D100" t="s">
        <v>33</v>
      </c>
      <c r="E100" t="s">
        <v>230</v>
      </c>
      <c r="F100">
        <v>223182000531</v>
      </c>
      <c r="G100" t="s">
        <v>46</v>
      </c>
      <c r="H100" t="s">
        <v>34</v>
      </c>
      <c r="I100" t="s">
        <v>1603</v>
      </c>
      <c r="J100">
        <v>22318200053105</v>
      </c>
      <c r="K100" t="s">
        <v>87</v>
      </c>
      <c r="L100" t="s">
        <v>307</v>
      </c>
      <c r="M100">
        <v>22</v>
      </c>
      <c r="O100" t="s">
        <v>308</v>
      </c>
      <c r="Q100" t="s">
        <v>1621</v>
      </c>
      <c r="S100" t="s">
        <v>1817</v>
      </c>
      <c r="T100" t="s">
        <v>37</v>
      </c>
      <c r="U100">
        <v>-1</v>
      </c>
      <c r="V100">
        <v>6615903</v>
      </c>
      <c r="W100" t="s">
        <v>309</v>
      </c>
      <c r="X100" t="s">
        <v>63</v>
      </c>
      <c r="Y100" t="s">
        <v>1818</v>
      </c>
      <c r="Z100" t="s">
        <v>41</v>
      </c>
      <c r="AA100" t="s">
        <v>1819</v>
      </c>
      <c r="AB100" t="s">
        <v>42</v>
      </c>
      <c r="AC100">
        <v>75</v>
      </c>
      <c r="AD100" t="s">
        <v>43</v>
      </c>
      <c r="AE100" t="s">
        <v>44</v>
      </c>
    </row>
    <row r="101" spans="1:31" x14ac:dyDescent="0.2">
      <c r="A101">
        <v>2017</v>
      </c>
      <c r="B101" t="s">
        <v>177</v>
      </c>
      <c r="C101">
        <v>23182</v>
      </c>
      <c r="D101" t="s">
        <v>33</v>
      </c>
      <c r="E101" t="s">
        <v>230</v>
      </c>
      <c r="F101">
        <v>223182000531</v>
      </c>
      <c r="G101" t="s">
        <v>46</v>
      </c>
      <c r="H101" t="s">
        <v>34</v>
      </c>
      <c r="I101" t="s">
        <v>1603</v>
      </c>
      <c r="J101">
        <v>22318200053105</v>
      </c>
      <c r="K101" t="s">
        <v>87</v>
      </c>
      <c r="L101" t="s">
        <v>307</v>
      </c>
      <c r="M101">
        <v>22</v>
      </c>
      <c r="O101" t="s">
        <v>308</v>
      </c>
      <c r="Q101" t="s">
        <v>1748</v>
      </c>
      <c r="S101" t="s">
        <v>1820</v>
      </c>
      <c r="T101" t="s">
        <v>37</v>
      </c>
      <c r="U101">
        <v>-1</v>
      </c>
      <c r="V101">
        <v>25911359</v>
      </c>
      <c r="W101" t="s">
        <v>309</v>
      </c>
      <c r="X101" t="s">
        <v>63</v>
      </c>
      <c r="Y101" t="s">
        <v>452</v>
      </c>
      <c r="Z101" t="s">
        <v>1821</v>
      </c>
      <c r="AA101" t="s">
        <v>160</v>
      </c>
      <c r="AB101" t="s">
        <v>58</v>
      </c>
      <c r="AC101">
        <v>53</v>
      </c>
      <c r="AD101" t="s">
        <v>43</v>
      </c>
      <c r="AE101" t="s">
        <v>44</v>
      </c>
    </row>
    <row r="102" spans="1:31" x14ac:dyDescent="0.2">
      <c r="A102">
        <v>2017</v>
      </c>
      <c r="B102" t="s">
        <v>177</v>
      </c>
      <c r="C102">
        <v>23672</v>
      </c>
      <c r="D102" t="s">
        <v>489</v>
      </c>
      <c r="E102" t="s">
        <v>490</v>
      </c>
      <c r="F102">
        <v>123672000011</v>
      </c>
      <c r="G102" t="s">
        <v>46</v>
      </c>
      <c r="H102" t="s">
        <v>34</v>
      </c>
      <c r="I102" t="s">
        <v>491</v>
      </c>
      <c r="J102">
        <v>12367200001101</v>
      </c>
      <c r="K102" t="s">
        <v>87</v>
      </c>
      <c r="L102" t="s">
        <v>307</v>
      </c>
      <c r="M102">
        <v>22</v>
      </c>
      <c r="O102" t="s">
        <v>308</v>
      </c>
      <c r="Q102" t="s">
        <v>1823</v>
      </c>
      <c r="S102" t="s">
        <v>1824</v>
      </c>
      <c r="T102" t="s">
        <v>37</v>
      </c>
      <c r="V102">
        <v>50984440</v>
      </c>
      <c r="W102" t="s">
        <v>309</v>
      </c>
      <c r="X102" t="s">
        <v>63</v>
      </c>
      <c r="Y102" t="s">
        <v>910</v>
      </c>
      <c r="Z102" t="s">
        <v>1825</v>
      </c>
      <c r="AA102" t="s">
        <v>160</v>
      </c>
      <c r="AB102" t="s">
        <v>58</v>
      </c>
      <c r="AC102">
        <v>38</v>
      </c>
      <c r="AD102" t="s">
        <v>43</v>
      </c>
      <c r="AE102" t="s">
        <v>44</v>
      </c>
    </row>
    <row r="103" spans="1:31" x14ac:dyDescent="0.2">
      <c r="A103">
        <v>2017</v>
      </c>
      <c r="B103" t="s">
        <v>177</v>
      </c>
      <c r="C103">
        <v>23466</v>
      </c>
      <c r="D103" t="s">
        <v>69</v>
      </c>
      <c r="E103" t="s">
        <v>197</v>
      </c>
      <c r="F103">
        <v>223466002401</v>
      </c>
      <c r="G103" t="s">
        <v>46</v>
      </c>
      <c r="H103" t="s">
        <v>34</v>
      </c>
      <c r="I103" t="s">
        <v>198</v>
      </c>
      <c r="J103">
        <v>22346600240103</v>
      </c>
      <c r="K103" t="s">
        <v>54</v>
      </c>
      <c r="L103" t="s">
        <v>65</v>
      </c>
      <c r="M103">
        <v>2</v>
      </c>
      <c r="O103" t="s">
        <v>56</v>
      </c>
      <c r="Q103" t="s">
        <v>1845</v>
      </c>
      <c r="S103" t="s">
        <v>1846</v>
      </c>
      <c r="T103" t="s">
        <v>37</v>
      </c>
      <c r="U103">
        <v>-1</v>
      </c>
      <c r="V103">
        <v>1129807311</v>
      </c>
      <c r="W103" t="s">
        <v>38</v>
      </c>
      <c r="X103" t="s">
        <v>228</v>
      </c>
      <c r="Y103" t="s">
        <v>349</v>
      </c>
      <c r="Z103" t="s">
        <v>41</v>
      </c>
      <c r="AA103" t="s">
        <v>189</v>
      </c>
      <c r="AB103" t="s">
        <v>42</v>
      </c>
      <c r="AC103">
        <v>7</v>
      </c>
      <c r="AD103" t="s">
        <v>43</v>
      </c>
      <c r="AE103" t="s">
        <v>44</v>
      </c>
    </row>
    <row r="104" spans="1:31" x14ac:dyDescent="0.2">
      <c r="A104">
        <v>2017</v>
      </c>
      <c r="B104" t="s">
        <v>177</v>
      </c>
      <c r="C104">
        <v>23068</v>
      </c>
      <c r="D104" t="s">
        <v>252</v>
      </c>
      <c r="E104" t="s">
        <v>636</v>
      </c>
      <c r="F104">
        <v>223068000075</v>
      </c>
      <c r="G104" t="s">
        <v>46</v>
      </c>
      <c r="H104" t="s">
        <v>34</v>
      </c>
      <c r="I104" t="s">
        <v>1187</v>
      </c>
      <c r="J104">
        <v>22306800007502</v>
      </c>
      <c r="K104" t="s">
        <v>47</v>
      </c>
      <c r="L104" t="s">
        <v>102</v>
      </c>
      <c r="M104">
        <v>6</v>
      </c>
      <c r="O104" t="s">
        <v>49</v>
      </c>
      <c r="Q104" t="s">
        <v>1848</v>
      </c>
      <c r="S104" t="s">
        <v>1849</v>
      </c>
      <c r="T104" t="s">
        <v>37</v>
      </c>
      <c r="U104">
        <v>-1</v>
      </c>
      <c r="V104">
        <v>1005676773</v>
      </c>
      <c r="W104" t="s">
        <v>71</v>
      </c>
      <c r="X104" t="s">
        <v>1847</v>
      </c>
      <c r="Y104" t="s">
        <v>1168</v>
      </c>
      <c r="Z104" t="s">
        <v>330</v>
      </c>
      <c r="AA104" t="s">
        <v>119</v>
      </c>
      <c r="AB104" t="s">
        <v>42</v>
      </c>
      <c r="AC104">
        <v>17</v>
      </c>
      <c r="AD104" t="s">
        <v>43</v>
      </c>
      <c r="AE104" t="s">
        <v>44</v>
      </c>
    </row>
    <row r="105" spans="1:31" x14ac:dyDescent="0.2">
      <c r="A105">
        <v>2017</v>
      </c>
      <c r="B105" t="s">
        <v>177</v>
      </c>
      <c r="C105">
        <v>23807</v>
      </c>
      <c r="D105" t="s">
        <v>138</v>
      </c>
      <c r="E105" t="s">
        <v>663</v>
      </c>
      <c r="F105">
        <v>223807000105</v>
      </c>
      <c r="G105" t="s">
        <v>46</v>
      </c>
      <c r="H105" t="s">
        <v>34</v>
      </c>
      <c r="I105" t="s">
        <v>663</v>
      </c>
      <c r="J105">
        <v>22380700010501</v>
      </c>
      <c r="K105" t="s">
        <v>54</v>
      </c>
      <c r="L105" t="s">
        <v>102</v>
      </c>
      <c r="M105">
        <v>6</v>
      </c>
      <c r="O105" t="s">
        <v>191</v>
      </c>
      <c r="Q105" t="s">
        <v>1858</v>
      </c>
      <c r="S105" t="s">
        <v>1859</v>
      </c>
      <c r="T105" t="s">
        <v>37</v>
      </c>
      <c r="U105">
        <v>-1</v>
      </c>
      <c r="V105">
        <v>1007792633</v>
      </c>
      <c r="W105" t="s">
        <v>71</v>
      </c>
      <c r="X105" t="s">
        <v>494</v>
      </c>
      <c r="Y105" t="s">
        <v>246</v>
      </c>
      <c r="Z105" t="s">
        <v>584</v>
      </c>
      <c r="AB105" t="s">
        <v>58</v>
      </c>
      <c r="AC105">
        <v>15</v>
      </c>
      <c r="AD105" t="s">
        <v>43</v>
      </c>
      <c r="AE105" t="s">
        <v>44</v>
      </c>
    </row>
    <row r="106" spans="1:31" x14ac:dyDescent="0.2">
      <c r="A106">
        <v>2017</v>
      </c>
      <c r="B106" t="s">
        <v>177</v>
      </c>
      <c r="C106">
        <v>23466</v>
      </c>
      <c r="D106" t="s">
        <v>69</v>
      </c>
      <c r="E106" t="s">
        <v>197</v>
      </c>
      <c r="F106">
        <v>223466002401</v>
      </c>
      <c r="G106" t="s">
        <v>46</v>
      </c>
      <c r="H106" t="s">
        <v>34</v>
      </c>
      <c r="I106" t="s">
        <v>198</v>
      </c>
      <c r="J106">
        <v>22346600240103</v>
      </c>
      <c r="K106" t="s">
        <v>54</v>
      </c>
      <c r="L106" t="s">
        <v>55</v>
      </c>
      <c r="M106">
        <v>5</v>
      </c>
      <c r="O106" t="s">
        <v>56</v>
      </c>
      <c r="Q106" t="s">
        <v>1862</v>
      </c>
      <c r="S106" t="s">
        <v>1863</v>
      </c>
      <c r="T106" t="s">
        <v>37</v>
      </c>
      <c r="V106">
        <v>1063787510</v>
      </c>
      <c r="W106" t="s">
        <v>76</v>
      </c>
      <c r="X106" t="s">
        <v>494</v>
      </c>
      <c r="Y106" t="s">
        <v>1661</v>
      </c>
      <c r="Z106" t="s">
        <v>715</v>
      </c>
      <c r="AA106" t="s">
        <v>367</v>
      </c>
      <c r="AB106" t="s">
        <v>58</v>
      </c>
      <c r="AC106">
        <v>12</v>
      </c>
      <c r="AD106" t="s">
        <v>43</v>
      </c>
      <c r="AE106" t="s">
        <v>44</v>
      </c>
    </row>
    <row r="107" spans="1:31" x14ac:dyDescent="0.2">
      <c r="A107">
        <v>2017</v>
      </c>
      <c r="B107" t="s">
        <v>177</v>
      </c>
      <c r="C107">
        <v>23466</v>
      </c>
      <c r="D107" t="s">
        <v>69</v>
      </c>
      <c r="E107" t="s">
        <v>197</v>
      </c>
      <c r="F107">
        <v>223466002401</v>
      </c>
      <c r="G107" t="s">
        <v>46</v>
      </c>
      <c r="H107" t="s">
        <v>34</v>
      </c>
      <c r="I107" t="s">
        <v>198</v>
      </c>
      <c r="J107">
        <v>22346600240103</v>
      </c>
      <c r="K107" t="s">
        <v>54</v>
      </c>
      <c r="L107" t="s">
        <v>48</v>
      </c>
      <c r="M107">
        <v>3</v>
      </c>
      <c r="O107" t="s">
        <v>56</v>
      </c>
      <c r="Q107" t="s">
        <v>1864</v>
      </c>
      <c r="S107" t="s">
        <v>1865</v>
      </c>
      <c r="T107" t="s">
        <v>37</v>
      </c>
      <c r="U107">
        <v>-1</v>
      </c>
      <c r="V107">
        <v>1063789910</v>
      </c>
      <c r="W107" t="s">
        <v>38</v>
      </c>
      <c r="X107" t="s">
        <v>494</v>
      </c>
      <c r="Y107" t="s">
        <v>1661</v>
      </c>
      <c r="Z107" t="s">
        <v>1866</v>
      </c>
      <c r="AB107" t="s">
        <v>58</v>
      </c>
      <c r="AC107">
        <v>8</v>
      </c>
      <c r="AD107" t="s">
        <v>43</v>
      </c>
      <c r="AE107" t="s">
        <v>44</v>
      </c>
    </row>
    <row r="108" spans="1:31" x14ac:dyDescent="0.2">
      <c r="A108">
        <v>2017</v>
      </c>
      <c r="B108" t="s">
        <v>177</v>
      </c>
      <c r="C108">
        <v>23500</v>
      </c>
      <c r="D108" t="s">
        <v>365</v>
      </c>
      <c r="E108" t="s">
        <v>665</v>
      </c>
      <c r="F108">
        <v>123500000389</v>
      </c>
      <c r="G108" t="s">
        <v>46</v>
      </c>
      <c r="H108" t="s">
        <v>34</v>
      </c>
      <c r="I108" t="s">
        <v>1599</v>
      </c>
      <c r="J108">
        <v>12350000038904</v>
      </c>
      <c r="K108" t="s">
        <v>54</v>
      </c>
      <c r="L108" t="s">
        <v>48</v>
      </c>
      <c r="M108">
        <v>3</v>
      </c>
      <c r="O108" t="s">
        <v>56</v>
      </c>
      <c r="Q108" t="s">
        <v>1867</v>
      </c>
      <c r="S108" t="s">
        <v>1868</v>
      </c>
      <c r="T108" t="s">
        <v>37</v>
      </c>
      <c r="U108">
        <v>-1</v>
      </c>
      <c r="V108">
        <v>1063721686</v>
      </c>
      <c r="W108" t="s">
        <v>71</v>
      </c>
      <c r="X108" t="s">
        <v>494</v>
      </c>
      <c r="Y108" t="s">
        <v>1670</v>
      </c>
      <c r="Z108" t="s">
        <v>303</v>
      </c>
      <c r="AA108" t="s">
        <v>119</v>
      </c>
      <c r="AB108" t="s">
        <v>42</v>
      </c>
      <c r="AC108">
        <v>9</v>
      </c>
      <c r="AD108" t="s">
        <v>43</v>
      </c>
      <c r="AE108" t="s">
        <v>44</v>
      </c>
    </row>
    <row r="109" spans="1:31" x14ac:dyDescent="0.2">
      <c r="A109">
        <v>2017</v>
      </c>
      <c r="B109" t="s">
        <v>177</v>
      </c>
      <c r="C109">
        <v>23672</v>
      </c>
      <c r="D109" t="s">
        <v>489</v>
      </c>
      <c r="E109" t="s">
        <v>490</v>
      </c>
      <c r="F109">
        <v>123672000011</v>
      </c>
      <c r="G109" t="s">
        <v>46</v>
      </c>
      <c r="H109" t="s">
        <v>34</v>
      </c>
      <c r="I109" t="s">
        <v>491</v>
      </c>
      <c r="J109">
        <v>12367200001101</v>
      </c>
      <c r="K109" t="s">
        <v>87</v>
      </c>
      <c r="L109" t="s">
        <v>307</v>
      </c>
      <c r="M109">
        <v>22</v>
      </c>
      <c r="O109" t="s">
        <v>308</v>
      </c>
      <c r="Q109" t="s">
        <v>1874</v>
      </c>
      <c r="S109" t="s">
        <v>1875</v>
      </c>
      <c r="T109" t="s">
        <v>37</v>
      </c>
      <c r="V109">
        <v>15621894</v>
      </c>
      <c r="W109" t="s">
        <v>309</v>
      </c>
      <c r="X109" t="s">
        <v>494</v>
      </c>
      <c r="Y109" t="s">
        <v>226</v>
      </c>
      <c r="Z109" t="s">
        <v>259</v>
      </c>
      <c r="AA109" t="s">
        <v>41</v>
      </c>
      <c r="AB109" t="s">
        <v>42</v>
      </c>
      <c r="AC109">
        <v>36</v>
      </c>
      <c r="AD109" t="s">
        <v>43</v>
      </c>
      <c r="AE109" t="s">
        <v>44</v>
      </c>
    </row>
    <row r="110" spans="1:31" x14ac:dyDescent="0.2">
      <c r="A110">
        <v>2017</v>
      </c>
      <c r="B110" t="s">
        <v>177</v>
      </c>
      <c r="C110">
        <v>23815</v>
      </c>
      <c r="D110" t="s">
        <v>420</v>
      </c>
      <c r="E110" t="s">
        <v>1399</v>
      </c>
      <c r="F110">
        <v>223670001066</v>
      </c>
      <c r="G110" t="s">
        <v>46</v>
      </c>
      <c r="H110" t="s">
        <v>34</v>
      </c>
      <c r="I110" t="s">
        <v>1399</v>
      </c>
      <c r="J110">
        <v>22367000106601</v>
      </c>
      <c r="K110" t="s">
        <v>87</v>
      </c>
      <c r="L110" t="s">
        <v>307</v>
      </c>
      <c r="M110">
        <v>22</v>
      </c>
      <c r="O110" t="s">
        <v>308</v>
      </c>
      <c r="Q110" t="s">
        <v>1881</v>
      </c>
      <c r="S110" t="s">
        <v>1882</v>
      </c>
      <c r="T110" t="s">
        <v>37</v>
      </c>
      <c r="U110">
        <v>-1</v>
      </c>
      <c r="V110">
        <v>1196966005</v>
      </c>
      <c r="W110" t="s">
        <v>309</v>
      </c>
      <c r="X110" t="s">
        <v>494</v>
      </c>
      <c r="Y110" t="s">
        <v>216</v>
      </c>
      <c r="Z110" t="s">
        <v>275</v>
      </c>
      <c r="AA110" t="s">
        <v>79</v>
      </c>
      <c r="AB110" t="s">
        <v>42</v>
      </c>
      <c r="AC110">
        <v>25</v>
      </c>
      <c r="AD110" t="s">
        <v>43</v>
      </c>
      <c r="AE110" t="s">
        <v>44</v>
      </c>
    </row>
    <row r="111" spans="1:31" x14ac:dyDescent="0.2">
      <c r="A111">
        <v>2017</v>
      </c>
      <c r="B111" t="s">
        <v>177</v>
      </c>
      <c r="C111">
        <v>23815</v>
      </c>
      <c r="D111" t="s">
        <v>420</v>
      </c>
      <c r="E111" t="s">
        <v>484</v>
      </c>
      <c r="F111">
        <v>223670000469</v>
      </c>
      <c r="G111" t="s">
        <v>46</v>
      </c>
      <c r="H111" t="s">
        <v>34</v>
      </c>
      <c r="I111" t="s">
        <v>485</v>
      </c>
      <c r="J111">
        <v>22367000046901</v>
      </c>
      <c r="K111" t="s">
        <v>87</v>
      </c>
      <c r="L111" t="s">
        <v>307</v>
      </c>
      <c r="M111">
        <v>22</v>
      </c>
      <c r="O111" t="s">
        <v>308</v>
      </c>
      <c r="Q111" t="s">
        <v>1900</v>
      </c>
      <c r="S111" t="s">
        <v>1901</v>
      </c>
      <c r="T111" t="s">
        <v>37</v>
      </c>
      <c r="U111">
        <v>-1</v>
      </c>
      <c r="V111">
        <v>11063091</v>
      </c>
      <c r="W111" t="s">
        <v>309</v>
      </c>
      <c r="X111" t="s">
        <v>213</v>
      </c>
      <c r="Y111" t="s">
        <v>220</v>
      </c>
      <c r="Z111" t="s">
        <v>303</v>
      </c>
      <c r="AA111" t="s">
        <v>693</v>
      </c>
      <c r="AB111" t="s">
        <v>42</v>
      </c>
      <c r="AC111">
        <v>45</v>
      </c>
      <c r="AD111" t="s">
        <v>43</v>
      </c>
      <c r="AE111" t="s">
        <v>44</v>
      </c>
    </row>
    <row r="112" spans="1:31" x14ac:dyDescent="0.2">
      <c r="A112">
        <v>2017</v>
      </c>
      <c r="B112" t="s">
        <v>177</v>
      </c>
      <c r="C112">
        <v>23672</v>
      </c>
      <c r="D112" t="s">
        <v>489</v>
      </c>
      <c r="E112" t="s">
        <v>490</v>
      </c>
      <c r="F112">
        <v>123672000011</v>
      </c>
      <c r="G112" t="s">
        <v>46</v>
      </c>
      <c r="H112" t="s">
        <v>34</v>
      </c>
      <c r="I112" t="s">
        <v>491</v>
      </c>
      <c r="J112">
        <v>12367200001101</v>
      </c>
      <c r="K112" t="s">
        <v>87</v>
      </c>
      <c r="L112" t="s">
        <v>307</v>
      </c>
      <c r="M112">
        <v>22</v>
      </c>
      <c r="O112" t="s">
        <v>308</v>
      </c>
      <c r="Q112" t="s">
        <v>1905</v>
      </c>
      <c r="S112" t="s">
        <v>1906</v>
      </c>
      <c r="T112" t="s">
        <v>37</v>
      </c>
      <c r="U112">
        <v>-1</v>
      </c>
      <c r="V112">
        <v>26110216</v>
      </c>
      <c r="W112" t="s">
        <v>309</v>
      </c>
      <c r="X112" t="s">
        <v>498</v>
      </c>
      <c r="Y112" t="s">
        <v>349</v>
      </c>
      <c r="Z112" t="s">
        <v>996</v>
      </c>
      <c r="AA112" t="s">
        <v>707</v>
      </c>
      <c r="AB112" t="s">
        <v>58</v>
      </c>
      <c r="AC112">
        <v>57</v>
      </c>
      <c r="AD112" t="s">
        <v>43</v>
      </c>
      <c r="AE112" t="s">
        <v>44</v>
      </c>
    </row>
    <row r="113" spans="1:31" x14ac:dyDescent="0.2">
      <c r="A113">
        <v>2017</v>
      </c>
      <c r="B113" t="s">
        <v>177</v>
      </c>
      <c r="C113">
        <v>23068</v>
      </c>
      <c r="D113" t="s">
        <v>252</v>
      </c>
      <c r="E113" t="s">
        <v>1163</v>
      </c>
      <c r="F113">
        <v>223068000041</v>
      </c>
      <c r="G113" t="s">
        <v>46</v>
      </c>
      <c r="H113" t="s">
        <v>34</v>
      </c>
      <c r="I113" t="s">
        <v>1164</v>
      </c>
      <c r="J113">
        <v>22306800004101</v>
      </c>
      <c r="K113" t="s">
        <v>54</v>
      </c>
      <c r="L113" t="s">
        <v>110</v>
      </c>
      <c r="M113">
        <v>10</v>
      </c>
      <c r="O113" t="s">
        <v>322</v>
      </c>
      <c r="Q113" t="s">
        <v>1937</v>
      </c>
      <c r="S113" t="s">
        <v>1938</v>
      </c>
      <c r="T113" t="s">
        <v>37</v>
      </c>
      <c r="U113">
        <v>-1</v>
      </c>
      <c r="V113">
        <v>1066515201</v>
      </c>
      <c r="W113" t="s">
        <v>71</v>
      </c>
      <c r="X113" t="s">
        <v>504</v>
      </c>
      <c r="Y113" t="s">
        <v>368</v>
      </c>
      <c r="Z113" t="s">
        <v>462</v>
      </c>
      <c r="AB113" t="s">
        <v>58</v>
      </c>
      <c r="AC113">
        <v>15</v>
      </c>
      <c r="AD113" t="s">
        <v>43</v>
      </c>
      <c r="AE113" t="s">
        <v>44</v>
      </c>
    </row>
    <row r="114" spans="1:31" x14ac:dyDescent="0.2">
      <c r="A114">
        <v>2017</v>
      </c>
      <c r="B114" t="s">
        <v>177</v>
      </c>
      <c r="C114">
        <v>23466</v>
      </c>
      <c r="D114" t="s">
        <v>69</v>
      </c>
      <c r="E114" t="s">
        <v>197</v>
      </c>
      <c r="F114">
        <v>223466002401</v>
      </c>
      <c r="G114" t="s">
        <v>46</v>
      </c>
      <c r="H114" t="s">
        <v>34</v>
      </c>
      <c r="I114" t="s">
        <v>198</v>
      </c>
      <c r="J114">
        <v>22346600240103</v>
      </c>
      <c r="K114" t="s">
        <v>54</v>
      </c>
      <c r="L114" t="s">
        <v>55</v>
      </c>
      <c r="M114">
        <v>5</v>
      </c>
      <c r="O114" t="s">
        <v>56</v>
      </c>
      <c r="Q114" t="s">
        <v>1942</v>
      </c>
      <c r="S114" t="s">
        <v>1943</v>
      </c>
      <c r="T114" t="s">
        <v>37</v>
      </c>
      <c r="U114">
        <v>-1</v>
      </c>
      <c r="V114" t="s">
        <v>1944</v>
      </c>
      <c r="W114" t="s">
        <v>90</v>
      </c>
      <c r="X114" t="s">
        <v>1941</v>
      </c>
      <c r="Y114" t="s">
        <v>1945</v>
      </c>
      <c r="Z114" t="s">
        <v>233</v>
      </c>
      <c r="AA114" t="s">
        <v>119</v>
      </c>
      <c r="AB114" t="s">
        <v>42</v>
      </c>
      <c r="AC114">
        <v>12</v>
      </c>
      <c r="AD114" t="s">
        <v>43</v>
      </c>
      <c r="AE114" t="s">
        <v>44</v>
      </c>
    </row>
    <row r="115" spans="1:31" x14ac:dyDescent="0.2">
      <c r="A115">
        <v>2017</v>
      </c>
      <c r="B115" t="s">
        <v>177</v>
      </c>
      <c r="C115">
        <v>23466</v>
      </c>
      <c r="D115" t="s">
        <v>69</v>
      </c>
      <c r="E115" t="s">
        <v>197</v>
      </c>
      <c r="F115">
        <v>223466002401</v>
      </c>
      <c r="G115" t="s">
        <v>46</v>
      </c>
      <c r="H115" t="s">
        <v>34</v>
      </c>
      <c r="I115" t="s">
        <v>198</v>
      </c>
      <c r="J115">
        <v>22346600240103</v>
      </c>
      <c r="K115" t="s">
        <v>54</v>
      </c>
      <c r="L115" t="s">
        <v>92</v>
      </c>
      <c r="M115">
        <v>4</v>
      </c>
      <c r="O115" t="s">
        <v>56</v>
      </c>
      <c r="Q115" t="s">
        <v>1947</v>
      </c>
      <c r="S115" t="s">
        <v>1948</v>
      </c>
      <c r="T115" t="s">
        <v>37</v>
      </c>
      <c r="U115">
        <v>-1</v>
      </c>
      <c r="V115">
        <v>1138078603</v>
      </c>
      <c r="W115" t="s">
        <v>38</v>
      </c>
      <c r="X115" t="s">
        <v>1941</v>
      </c>
      <c r="Y115" t="s">
        <v>802</v>
      </c>
      <c r="Z115" t="s">
        <v>312</v>
      </c>
      <c r="AA115" t="s">
        <v>196</v>
      </c>
      <c r="AB115" t="s">
        <v>58</v>
      </c>
      <c r="AC115">
        <v>9</v>
      </c>
      <c r="AD115" t="s">
        <v>43</v>
      </c>
      <c r="AE115" t="s">
        <v>44</v>
      </c>
    </row>
    <row r="116" spans="1:31" x14ac:dyDescent="0.2">
      <c r="A116">
        <v>2017</v>
      </c>
      <c r="B116" t="s">
        <v>177</v>
      </c>
      <c r="C116">
        <v>23466</v>
      </c>
      <c r="D116" t="s">
        <v>69</v>
      </c>
      <c r="E116" t="s">
        <v>197</v>
      </c>
      <c r="F116">
        <v>223466002401</v>
      </c>
      <c r="G116" t="s">
        <v>46</v>
      </c>
      <c r="H116" t="s">
        <v>34</v>
      </c>
      <c r="I116" t="s">
        <v>198</v>
      </c>
      <c r="J116">
        <v>22346600240103</v>
      </c>
      <c r="K116" t="s">
        <v>54</v>
      </c>
      <c r="L116" t="s">
        <v>113</v>
      </c>
      <c r="M116">
        <v>7</v>
      </c>
      <c r="O116" t="s">
        <v>56</v>
      </c>
      <c r="Q116" t="s">
        <v>1950</v>
      </c>
      <c r="S116" t="s">
        <v>1951</v>
      </c>
      <c r="T116" t="s">
        <v>62</v>
      </c>
      <c r="U116">
        <v>-1</v>
      </c>
      <c r="V116">
        <v>1003309280</v>
      </c>
      <c r="W116" t="s">
        <v>71</v>
      </c>
      <c r="X116" t="s">
        <v>1949</v>
      </c>
      <c r="Y116" t="s">
        <v>226</v>
      </c>
      <c r="Z116" t="s">
        <v>1805</v>
      </c>
      <c r="AA116" t="s">
        <v>160</v>
      </c>
      <c r="AB116" t="s">
        <v>58</v>
      </c>
      <c r="AC116">
        <v>14</v>
      </c>
      <c r="AD116" t="s">
        <v>43</v>
      </c>
      <c r="AE116" t="s">
        <v>44</v>
      </c>
    </row>
    <row r="117" spans="1:31" x14ac:dyDescent="0.2">
      <c r="A117">
        <v>2017</v>
      </c>
      <c r="B117" t="s">
        <v>177</v>
      </c>
      <c r="C117">
        <v>23466</v>
      </c>
      <c r="D117" t="s">
        <v>69</v>
      </c>
      <c r="E117" t="s">
        <v>197</v>
      </c>
      <c r="F117">
        <v>223466002401</v>
      </c>
      <c r="G117" t="s">
        <v>46</v>
      </c>
      <c r="H117" t="s">
        <v>34</v>
      </c>
      <c r="I117" t="s">
        <v>198</v>
      </c>
      <c r="J117">
        <v>22346600240103</v>
      </c>
      <c r="K117" t="s">
        <v>54</v>
      </c>
      <c r="L117" t="s">
        <v>55</v>
      </c>
      <c r="M117">
        <v>5</v>
      </c>
      <c r="O117" t="s">
        <v>56</v>
      </c>
      <c r="Q117" t="s">
        <v>1957</v>
      </c>
      <c r="S117" t="s">
        <v>1958</v>
      </c>
      <c r="T117" t="s">
        <v>37</v>
      </c>
      <c r="U117">
        <v>-1</v>
      </c>
      <c r="V117">
        <v>1066499990</v>
      </c>
      <c r="W117" t="s">
        <v>38</v>
      </c>
      <c r="X117" t="s">
        <v>507</v>
      </c>
      <c r="Y117" t="s">
        <v>271</v>
      </c>
      <c r="Z117" t="s">
        <v>376</v>
      </c>
      <c r="AB117" t="s">
        <v>42</v>
      </c>
      <c r="AC117">
        <v>12</v>
      </c>
      <c r="AD117" t="s">
        <v>43</v>
      </c>
      <c r="AE117" t="s">
        <v>44</v>
      </c>
    </row>
    <row r="118" spans="1:31" x14ac:dyDescent="0.2">
      <c r="A118">
        <v>2017</v>
      </c>
      <c r="B118" t="s">
        <v>177</v>
      </c>
      <c r="C118">
        <v>23466</v>
      </c>
      <c r="D118" t="s">
        <v>69</v>
      </c>
      <c r="E118" t="s">
        <v>197</v>
      </c>
      <c r="F118">
        <v>223466002401</v>
      </c>
      <c r="G118" t="s">
        <v>46</v>
      </c>
      <c r="H118" t="s">
        <v>34</v>
      </c>
      <c r="I118" t="s">
        <v>198</v>
      </c>
      <c r="J118">
        <v>22346600240103</v>
      </c>
      <c r="K118" t="s">
        <v>54</v>
      </c>
      <c r="L118" t="s">
        <v>55</v>
      </c>
      <c r="M118">
        <v>5</v>
      </c>
      <c r="O118" t="s">
        <v>56</v>
      </c>
      <c r="Q118" t="s">
        <v>1967</v>
      </c>
      <c r="S118" t="s">
        <v>1968</v>
      </c>
      <c r="T118" t="s">
        <v>37</v>
      </c>
      <c r="V118">
        <v>1032249129</v>
      </c>
      <c r="W118" t="s">
        <v>76</v>
      </c>
      <c r="X118" t="s">
        <v>1953</v>
      </c>
      <c r="Y118" t="s">
        <v>186</v>
      </c>
      <c r="Z118" t="s">
        <v>248</v>
      </c>
      <c r="AB118" t="s">
        <v>42</v>
      </c>
      <c r="AC118">
        <v>12</v>
      </c>
      <c r="AD118" t="s">
        <v>43</v>
      </c>
      <c r="AE118" t="s">
        <v>44</v>
      </c>
    </row>
    <row r="119" spans="1:31" x14ac:dyDescent="0.2">
      <c r="A119">
        <v>2017</v>
      </c>
      <c r="B119" t="s">
        <v>177</v>
      </c>
      <c r="C119">
        <v>23586</v>
      </c>
      <c r="D119" t="s">
        <v>234</v>
      </c>
      <c r="E119" t="s">
        <v>539</v>
      </c>
      <c r="F119">
        <v>223586000208</v>
      </c>
      <c r="G119" t="s">
        <v>46</v>
      </c>
      <c r="H119" t="s">
        <v>34</v>
      </c>
      <c r="I119" t="s">
        <v>539</v>
      </c>
      <c r="J119">
        <v>22358600020801</v>
      </c>
      <c r="K119" t="s">
        <v>87</v>
      </c>
      <c r="L119" t="s">
        <v>307</v>
      </c>
      <c r="M119">
        <v>22</v>
      </c>
      <c r="O119" t="s">
        <v>308</v>
      </c>
      <c r="Q119" t="s">
        <v>1721</v>
      </c>
      <c r="S119" t="s">
        <v>1973</v>
      </c>
      <c r="T119" t="s">
        <v>37</v>
      </c>
      <c r="U119">
        <v>-1</v>
      </c>
      <c r="V119">
        <v>30534016</v>
      </c>
      <c r="W119" t="s">
        <v>309</v>
      </c>
      <c r="X119" t="s">
        <v>1930</v>
      </c>
      <c r="Y119" t="s">
        <v>411</v>
      </c>
      <c r="Z119" t="s">
        <v>1974</v>
      </c>
      <c r="AA119" t="s">
        <v>125</v>
      </c>
      <c r="AB119" t="s">
        <v>58</v>
      </c>
      <c r="AC119">
        <v>54</v>
      </c>
      <c r="AD119" t="s">
        <v>43</v>
      </c>
      <c r="AE119" t="s">
        <v>44</v>
      </c>
    </row>
    <row r="120" spans="1:31" x14ac:dyDescent="0.2">
      <c r="A120">
        <v>2017</v>
      </c>
      <c r="B120" t="s">
        <v>177</v>
      </c>
      <c r="C120">
        <v>23189</v>
      </c>
      <c r="D120" t="s">
        <v>126</v>
      </c>
      <c r="E120" t="s">
        <v>270</v>
      </c>
      <c r="F120">
        <v>123189000027</v>
      </c>
      <c r="G120" t="s">
        <v>46</v>
      </c>
      <c r="H120" t="s">
        <v>34</v>
      </c>
      <c r="I120" t="s">
        <v>270</v>
      </c>
      <c r="J120">
        <v>12318900002701</v>
      </c>
      <c r="K120" t="s">
        <v>607</v>
      </c>
      <c r="L120" t="s">
        <v>88</v>
      </c>
      <c r="M120">
        <v>24</v>
      </c>
      <c r="O120" t="s">
        <v>89</v>
      </c>
      <c r="Q120" t="s">
        <v>1980</v>
      </c>
      <c r="S120" t="s">
        <v>1981</v>
      </c>
      <c r="T120" t="s">
        <v>37</v>
      </c>
      <c r="V120">
        <v>29976129</v>
      </c>
      <c r="W120" t="s">
        <v>38</v>
      </c>
      <c r="X120" t="s">
        <v>1169</v>
      </c>
      <c r="Y120" t="s">
        <v>1327</v>
      </c>
      <c r="Z120" t="s">
        <v>1119</v>
      </c>
      <c r="AA120" t="s">
        <v>137</v>
      </c>
      <c r="AB120" t="s">
        <v>58</v>
      </c>
      <c r="AC120">
        <v>16</v>
      </c>
      <c r="AD120" t="s">
        <v>43</v>
      </c>
      <c r="AE120" t="s">
        <v>44</v>
      </c>
    </row>
    <row r="121" spans="1:31" x14ac:dyDescent="0.2">
      <c r="A121">
        <v>2017</v>
      </c>
      <c r="B121" t="s">
        <v>177</v>
      </c>
      <c r="C121">
        <v>23466</v>
      </c>
      <c r="D121" t="s">
        <v>69</v>
      </c>
      <c r="E121" t="s">
        <v>197</v>
      </c>
      <c r="F121">
        <v>223466002401</v>
      </c>
      <c r="G121" t="s">
        <v>46</v>
      </c>
      <c r="H121" t="s">
        <v>34</v>
      </c>
      <c r="I121" t="s">
        <v>198</v>
      </c>
      <c r="J121">
        <v>22346600240103</v>
      </c>
      <c r="K121" t="s">
        <v>54</v>
      </c>
      <c r="L121" t="s">
        <v>48</v>
      </c>
      <c r="M121">
        <v>3</v>
      </c>
      <c r="O121" t="s">
        <v>56</v>
      </c>
      <c r="Q121" t="s">
        <v>1982</v>
      </c>
      <c r="S121" t="s">
        <v>1983</v>
      </c>
      <c r="T121" t="s">
        <v>37</v>
      </c>
      <c r="U121">
        <v>-1</v>
      </c>
      <c r="V121">
        <v>1101126206</v>
      </c>
      <c r="W121" t="s">
        <v>71</v>
      </c>
      <c r="X121" t="s">
        <v>1984</v>
      </c>
      <c r="Y121" t="s">
        <v>859</v>
      </c>
      <c r="Z121" t="s">
        <v>131</v>
      </c>
      <c r="AA121" t="s">
        <v>247</v>
      </c>
      <c r="AB121" t="s">
        <v>42</v>
      </c>
      <c r="AC121">
        <v>10</v>
      </c>
      <c r="AD121" t="s">
        <v>43</v>
      </c>
      <c r="AE121" t="s">
        <v>44</v>
      </c>
    </row>
    <row r="122" spans="1:31" x14ac:dyDescent="0.2">
      <c r="A122">
        <v>2017</v>
      </c>
      <c r="B122" t="s">
        <v>177</v>
      </c>
      <c r="C122">
        <v>23189</v>
      </c>
      <c r="D122" t="s">
        <v>126</v>
      </c>
      <c r="E122" t="s">
        <v>270</v>
      </c>
      <c r="F122">
        <v>123189000027</v>
      </c>
      <c r="G122" t="s">
        <v>46</v>
      </c>
      <c r="H122" t="s">
        <v>34</v>
      </c>
      <c r="I122" t="s">
        <v>270</v>
      </c>
      <c r="J122">
        <v>12318900002701</v>
      </c>
      <c r="K122" t="s">
        <v>607</v>
      </c>
      <c r="L122" t="s">
        <v>243</v>
      </c>
      <c r="M122">
        <v>25</v>
      </c>
      <c r="O122" t="s">
        <v>89</v>
      </c>
      <c r="Q122" t="s">
        <v>2011</v>
      </c>
      <c r="S122" t="s">
        <v>2012</v>
      </c>
      <c r="T122" t="s">
        <v>37</v>
      </c>
      <c r="V122">
        <v>1065292170</v>
      </c>
      <c r="W122" t="s">
        <v>71</v>
      </c>
      <c r="X122" t="s">
        <v>511</v>
      </c>
      <c r="Y122" t="s">
        <v>286</v>
      </c>
      <c r="Z122" t="s">
        <v>248</v>
      </c>
      <c r="AA122" t="s">
        <v>106</v>
      </c>
      <c r="AB122" t="s">
        <v>42</v>
      </c>
      <c r="AC122">
        <v>19</v>
      </c>
      <c r="AD122" t="s">
        <v>43</v>
      </c>
      <c r="AE122" t="s">
        <v>44</v>
      </c>
    </row>
    <row r="123" spans="1:31" x14ac:dyDescent="0.2">
      <c r="A123">
        <v>2017</v>
      </c>
      <c r="B123" t="s">
        <v>177</v>
      </c>
      <c r="C123">
        <v>23678</v>
      </c>
      <c r="D123" t="s">
        <v>147</v>
      </c>
      <c r="E123" t="s">
        <v>523</v>
      </c>
      <c r="F123">
        <v>223678000484</v>
      </c>
      <c r="G123" t="s">
        <v>46</v>
      </c>
      <c r="H123" t="s">
        <v>34</v>
      </c>
      <c r="I123" t="s">
        <v>524</v>
      </c>
      <c r="J123">
        <v>22367800048403</v>
      </c>
      <c r="K123" t="s">
        <v>54</v>
      </c>
      <c r="L123" t="s">
        <v>55</v>
      </c>
      <c r="M123">
        <v>5</v>
      </c>
      <c r="O123" t="s">
        <v>56</v>
      </c>
      <c r="Q123" t="s">
        <v>2019</v>
      </c>
      <c r="S123" t="s">
        <v>2020</v>
      </c>
      <c r="T123" t="s">
        <v>37</v>
      </c>
      <c r="U123">
        <v>-1</v>
      </c>
      <c r="V123">
        <v>1071352914</v>
      </c>
      <c r="W123" t="s">
        <v>71</v>
      </c>
      <c r="X123" t="s">
        <v>511</v>
      </c>
      <c r="Y123" t="s">
        <v>299</v>
      </c>
      <c r="Z123" t="s">
        <v>119</v>
      </c>
      <c r="AA123" t="s">
        <v>168</v>
      </c>
      <c r="AB123" t="s">
        <v>42</v>
      </c>
      <c r="AC123">
        <v>9</v>
      </c>
      <c r="AD123" t="s">
        <v>43</v>
      </c>
      <c r="AE123" t="s">
        <v>44</v>
      </c>
    </row>
    <row r="124" spans="1:31" x14ac:dyDescent="0.2">
      <c r="A124">
        <v>2017</v>
      </c>
      <c r="B124" t="s">
        <v>177</v>
      </c>
      <c r="C124">
        <v>23855</v>
      </c>
      <c r="D124" t="s">
        <v>457</v>
      </c>
      <c r="E124" t="s">
        <v>546</v>
      </c>
      <c r="F124">
        <v>223855001607</v>
      </c>
      <c r="G124" t="s">
        <v>46</v>
      </c>
      <c r="H124" t="s">
        <v>34</v>
      </c>
      <c r="I124" t="s">
        <v>1647</v>
      </c>
      <c r="J124">
        <v>22385500160705</v>
      </c>
      <c r="K124" t="s">
        <v>54</v>
      </c>
      <c r="L124" t="s">
        <v>55</v>
      </c>
      <c r="M124">
        <v>5</v>
      </c>
      <c r="O124" t="s">
        <v>49</v>
      </c>
      <c r="Q124" t="s">
        <v>2021</v>
      </c>
      <c r="S124" t="s">
        <v>2022</v>
      </c>
      <c r="T124" t="s">
        <v>62</v>
      </c>
      <c r="U124">
        <v>-1</v>
      </c>
      <c r="V124">
        <v>1068817933</v>
      </c>
      <c r="W124" t="s">
        <v>71</v>
      </c>
      <c r="X124" t="s">
        <v>511</v>
      </c>
      <c r="Y124" t="s">
        <v>755</v>
      </c>
      <c r="Z124" t="s">
        <v>146</v>
      </c>
      <c r="AA124" t="s">
        <v>51</v>
      </c>
      <c r="AB124" t="s">
        <v>42</v>
      </c>
      <c r="AC124">
        <v>13</v>
      </c>
      <c r="AD124" t="s">
        <v>43</v>
      </c>
      <c r="AE124" t="s">
        <v>44</v>
      </c>
    </row>
    <row r="125" spans="1:31" x14ac:dyDescent="0.2">
      <c r="A125">
        <v>2017</v>
      </c>
      <c r="B125" t="s">
        <v>177</v>
      </c>
      <c r="C125">
        <v>23189</v>
      </c>
      <c r="D125" t="s">
        <v>126</v>
      </c>
      <c r="E125" t="s">
        <v>270</v>
      </c>
      <c r="F125">
        <v>123189000027</v>
      </c>
      <c r="G125" t="s">
        <v>46</v>
      </c>
      <c r="H125" t="s">
        <v>34</v>
      </c>
      <c r="I125" t="s">
        <v>270</v>
      </c>
      <c r="J125">
        <v>12318900002701</v>
      </c>
      <c r="K125" t="s">
        <v>607</v>
      </c>
      <c r="L125" t="s">
        <v>88</v>
      </c>
      <c r="M125">
        <v>24</v>
      </c>
      <c r="O125" t="s">
        <v>89</v>
      </c>
      <c r="Q125" t="s">
        <v>2024</v>
      </c>
      <c r="S125" t="s">
        <v>2025</v>
      </c>
      <c r="T125" t="s">
        <v>37</v>
      </c>
      <c r="U125">
        <v>-1</v>
      </c>
      <c r="V125">
        <v>1068661120</v>
      </c>
      <c r="W125" t="s">
        <v>71</v>
      </c>
      <c r="X125" t="s">
        <v>511</v>
      </c>
      <c r="Y125" t="s">
        <v>174</v>
      </c>
      <c r="Z125" t="s">
        <v>1497</v>
      </c>
      <c r="AB125" t="s">
        <v>58</v>
      </c>
      <c r="AC125">
        <v>15</v>
      </c>
      <c r="AD125" t="s">
        <v>43</v>
      </c>
      <c r="AE125" t="s">
        <v>44</v>
      </c>
    </row>
    <row r="126" spans="1:31" x14ac:dyDescent="0.2">
      <c r="A126">
        <v>2017</v>
      </c>
      <c r="B126" t="s">
        <v>177</v>
      </c>
      <c r="C126">
        <v>23807</v>
      </c>
      <c r="D126" t="s">
        <v>138</v>
      </c>
      <c r="E126" t="s">
        <v>2033</v>
      </c>
      <c r="F126">
        <v>223807003941</v>
      </c>
      <c r="G126" t="s">
        <v>46</v>
      </c>
      <c r="H126" t="s">
        <v>34</v>
      </c>
      <c r="I126" t="s">
        <v>2033</v>
      </c>
      <c r="J126">
        <v>22380700394101</v>
      </c>
      <c r="K126" t="s">
        <v>54</v>
      </c>
      <c r="L126" t="s">
        <v>102</v>
      </c>
      <c r="M126">
        <v>6</v>
      </c>
      <c r="O126" t="s">
        <v>191</v>
      </c>
      <c r="Q126" t="s">
        <v>2034</v>
      </c>
      <c r="S126" t="s">
        <v>2035</v>
      </c>
      <c r="T126" t="s">
        <v>62</v>
      </c>
      <c r="U126">
        <v>-1</v>
      </c>
      <c r="V126">
        <v>1073968596</v>
      </c>
      <c r="W126" t="s">
        <v>38</v>
      </c>
      <c r="X126" t="s">
        <v>2036</v>
      </c>
      <c r="Y126" t="s">
        <v>1952</v>
      </c>
      <c r="Z126" t="s">
        <v>2037</v>
      </c>
      <c r="AB126" t="s">
        <v>42</v>
      </c>
      <c r="AC126">
        <v>14</v>
      </c>
      <c r="AD126" t="s">
        <v>43</v>
      </c>
      <c r="AE126" t="s">
        <v>44</v>
      </c>
    </row>
    <row r="127" spans="1:31" x14ac:dyDescent="0.2">
      <c r="A127">
        <v>2017</v>
      </c>
      <c r="B127" t="s">
        <v>177</v>
      </c>
      <c r="C127">
        <v>23466</v>
      </c>
      <c r="D127" t="s">
        <v>69</v>
      </c>
      <c r="E127" t="s">
        <v>197</v>
      </c>
      <c r="F127">
        <v>223466002401</v>
      </c>
      <c r="G127" t="s">
        <v>46</v>
      </c>
      <c r="H127" t="s">
        <v>34</v>
      </c>
      <c r="I127" t="s">
        <v>198</v>
      </c>
      <c r="J127">
        <v>22346600240103</v>
      </c>
      <c r="K127" t="s">
        <v>54</v>
      </c>
      <c r="L127" t="s">
        <v>83</v>
      </c>
      <c r="M127">
        <v>8</v>
      </c>
      <c r="O127" t="s">
        <v>56</v>
      </c>
      <c r="Q127" t="s">
        <v>2048</v>
      </c>
      <c r="S127" t="s">
        <v>2049</v>
      </c>
      <c r="T127" t="s">
        <v>37</v>
      </c>
      <c r="V127">
        <v>1063285217</v>
      </c>
      <c r="W127" t="s">
        <v>71</v>
      </c>
      <c r="X127" t="s">
        <v>264</v>
      </c>
      <c r="Y127" t="s">
        <v>799</v>
      </c>
      <c r="Z127" t="s">
        <v>312</v>
      </c>
      <c r="AA127" t="s">
        <v>137</v>
      </c>
      <c r="AB127" t="s">
        <v>58</v>
      </c>
      <c r="AC127">
        <v>18</v>
      </c>
      <c r="AD127" t="s">
        <v>43</v>
      </c>
      <c r="AE127" t="s">
        <v>44</v>
      </c>
    </row>
    <row r="128" spans="1:31" x14ac:dyDescent="0.2">
      <c r="A128">
        <v>2017</v>
      </c>
      <c r="B128" t="s">
        <v>177</v>
      </c>
      <c r="C128">
        <v>23672</v>
      </c>
      <c r="D128" t="s">
        <v>489</v>
      </c>
      <c r="E128" t="s">
        <v>490</v>
      </c>
      <c r="F128">
        <v>123672000011</v>
      </c>
      <c r="G128" t="s">
        <v>46</v>
      </c>
      <c r="H128" t="s">
        <v>34</v>
      </c>
      <c r="I128" t="s">
        <v>491</v>
      </c>
      <c r="J128">
        <v>12367200001101</v>
      </c>
      <c r="K128" t="s">
        <v>87</v>
      </c>
      <c r="L128" t="s">
        <v>307</v>
      </c>
      <c r="M128">
        <v>22</v>
      </c>
      <c r="O128" t="s">
        <v>308</v>
      </c>
      <c r="Q128" t="s">
        <v>2058</v>
      </c>
      <c r="S128" t="s">
        <v>2059</v>
      </c>
      <c r="T128" t="s">
        <v>37</v>
      </c>
      <c r="V128">
        <v>26115678</v>
      </c>
      <c r="W128" t="s">
        <v>309</v>
      </c>
      <c r="X128" t="s">
        <v>514</v>
      </c>
      <c r="Y128" t="s">
        <v>77</v>
      </c>
      <c r="Z128" t="s">
        <v>2060</v>
      </c>
      <c r="AB128" t="s">
        <v>58</v>
      </c>
      <c r="AC128">
        <v>54</v>
      </c>
      <c r="AD128" t="s">
        <v>43</v>
      </c>
      <c r="AE128" t="s">
        <v>44</v>
      </c>
    </row>
    <row r="129" spans="1:31" x14ac:dyDescent="0.2">
      <c r="A129">
        <v>2017</v>
      </c>
      <c r="B129" t="s">
        <v>177</v>
      </c>
      <c r="C129">
        <v>23580</v>
      </c>
      <c r="D129" t="s">
        <v>151</v>
      </c>
      <c r="E129" t="s">
        <v>257</v>
      </c>
      <c r="F129">
        <v>123580000783</v>
      </c>
      <c r="G129" t="s">
        <v>46</v>
      </c>
      <c r="H129" t="s">
        <v>34</v>
      </c>
      <c r="I129" t="s">
        <v>258</v>
      </c>
      <c r="J129">
        <v>12358000078301</v>
      </c>
      <c r="K129" t="s">
        <v>87</v>
      </c>
      <c r="L129" t="s">
        <v>88</v>
      </c>
      <c r="M129">
        <v>24</v>
      </c>
      <c r="O129" t="s">
        <v>89</v>
      </c>
      <c r="Q129" t="s">
        <v>2081</v>
      </c>
      <c r="S129" t="s">
        <v>2082</v>
      </c>
      <c r="T129" t="s">
        <v>37</v>
      </c>
      <c r="V129">
        <v>1063354944</v>
      </c>
      <c r="W129" t="s">
        <v>71</v>
      </c>
      <c r="X129" t="s">
        <v>72</v>
      </c>
      <c r="Y129" t="s">
        <v>1091</v>
      </c>
      <c r="Z129" t="s">
        <v>1581</v>
      </c>
      <c r="AA129" t="s">
        <v>150</v>
      </c>
      <c r="AB129" t="s">
        <v>58</v>
      </c>
      <c r="AC129">
        <v>17</v>
      </c>
      <c r="AD129" t="s">
        <v>43</v>
      </c>
      <c r="AE129" t="s">
        <v>44</v>
      </c>
    </row>
    <row r="130" spans="1:31" x14ac:dyDescent="0.2">
      <c r="A130">
        <v>2017</v>
      </c>
      <c r="B130" t="s">
        <v>177</v>
      </c>
      <c r="C130">
        <v>23670</v>
      </c>
      <c r="D130" t="s">
        <v>222</v>
      </c>
      <c r="E130" t="s">
        <v>727</v>
      </c>
      <c r="F130">
        <v>223670000507</v>
      </c>
      <c r="G130" t="s">
        <v>46</v>
      </c>
      <c r="H130" t="s">
        <v>34</v>
      </c>
      <c r="I130" t="s">
        <v>727</v>
      </c>
      <c r="J130">
        <v>22367000050701</v>
      </c>
      <c r="K130" t="s">
        <v>87</v>
      </c>
      <c r="L130" t="s">
        <v>307</v>
      </c>
      <c r="M130">
        <v>22</v>
      </c>
      <c r="O130" t="s">
        <v>308</v>
      </c>
      <c r="Q130" t="s">
        <v>1514</v>
      </c>
      <c r="S130" t="s">
        <v>2086</v>
      </c>
      <c r="T130" t="s">
        <v>37</v>
      </c>
      <c r="U130">
        <v>-1</v>
      </c>
      <c r="V130">
        <v>50875366</v>
      </c>
      <c r="W130" t="s">
        <v>309</v>
      </c>
      <c r="X130" t="s">
        <v>72</v>
      </c>
      <c r="Y130" t="s">
        <v>1460</v>
      </c>
      <c r="Z130" t="s">
        <v>1805</v>
      </c>
      <c r="AA130" t="s">
        <v>160</v>
      </c>
      <c r="AB130" t="s">
        <v>58</v>
      </c>
      <c r="AC130">
        <v>50</v>
      </c>
      <c r="AD130" t="s">
        <v>43</v>
      </c>
      <c r="AE130" t="s">
        <v>44</v>
      </c>
    </row>
    <row r="131" spans="1:31" x14ac:dyDescent="0.2">
      <c r="A131">
        <v>2017</v>
      </c>
      <c r="B131" t="s">
        <v>177</v>
      </c>
      <c r="C131">
        <v>23466</v>
      </c>
      <c r="D131" t="s">
        <v>69</v>
      </c>
      <c r="E131" t="s">
        <v>197</v>
      </c>
      <c r="F131">
        <v>223466002401</v>
      </c>
      <c r="G131" t="s">
        <v>46</v>
      </c>
      <c r="H131" t="s">
        <v>34</v>
      </c>
      <c r="I131" t="s">
        <v>198</v>
      </c>
      <c r="J131">
        <v>22346600240103</v>
      </c>
      <c r="K131" t="s">
        <v>54</v>
      </c>
      <c r="L131" t="s">
        <v>92</v>
      </c>
      <c r="M131">
        <v>4</v>
      </c>
      <c r="O131" t="s">
        <v>56</v>
      </c>
      <c r="Q131" t="s">
        <v>2087</v>
      </c>
      <c r="S131" t="s">
        <v>2088</v>
      </c>
      <c r="T131" t="s">
        <v>37</v>
      </c>
      <c r="U131">
        <v>-1</v>
      </c>
      <c r="V131">
        <v>1066571300</v>
      </c>
      <c r="W131" t="s">
        <v>38</v>
      </c>
      <c r="X131" t="s">
        <v>72</v>
      </c>
      <c r="Y131" t="s">
        <v>283</v>
      </c>
      <c r="Z131" t="s">
        <v>2075</v>
      </c>
      <c r="AB131" t="s">
        <v>58</v>
      </c>
      <c r="AC131">
        <v>9</v>
      </c>
      <c r="AD131" t="s">
        <v>43</v>
      </c>
      <c r="AE131" t="s">
        <v>44</v>
      </c>
    </row>
    <row r="132" spans="1:31" x14ac:dyDescent="0.2">
      <c r="A132">
        <v>2017</v>
      </c>
      <c r="B132" t="s">
        <v>177</v>
      </c>
      <c r="C132">
        <v>23466</v>
      </c>
      <c r="D132" t="s">
        <v>69</v>
      </c>
      <c r="E132" t="s">
        <v>197</v>
      </c>
      <c r="F132">
        <v>223466002401</v>
      </c>
      <c r="G132" t="s">
        <v>46</v>
      </c>
      <c r="H132" t="s">
        <v>34</v>
      </c>
      <c r="I132" t="s">
        <v>198</v>
      </c>
      <c r="J132">
        <v>22346600240103</v>
      </c>
      <c r="K132" t="s">
        <v>54</v>
      </c>
      <c r="L132" t="s">
        <v>102</v>
      </c>
      <c r="M132">
        <v>6</v>
      </c>
      <c r="O132" t="s">
        <v>56</v>
      </c>
      <c r="Q132" t="s">
        <v>2089</v>
      </c>
      <c r="S132" t="s">
        <v>2090</v>
      </c>
      <c r="T132" t="s">
        <v>37</v>
      </c>
      <c r="U132">
        <v>-1</v>
      </c>
      <c r="V132">
        <v>1003288922</v>
      </c>
      <c r="W132" t="s">
        <v>71</v>
      </c>
      <c r="X132" t="s">
        <v>72</v>
      </c>
      <c r="Y132" t="s">
        <v>283</v>
      </c>
      <c r="Z132" t="s">
        <v>635</v>
      </c>
      <c r="AA132" t="s">
        <v>86</v>
      </c>
      <c r="AB132" t="s">
        <v>58</v>
      </c>
      <c r="AC132">
        <v>15</v>
      </c>
      <c r="AD132" t="s">
        <v>43</v>
      </c>
      <c r="AE132" t="s">
        <v>44</v>
      </c>
    </row>
    <row r="133" spans="1:31" x14ac:dyDescent="0.2">
      <c r="A133">
        <v>2017</v>
      </c>
      <c r="B133" t="s">
        <v>177</v>
      </c>
      <c r="C133">
        <v>23670</v>
      </c>
      <c r="D133" t="s">
        <v>222</v>
      </c>
      <c r="E133" t="s">
        <v>727</v>
      </c>
      <c r="F133">
        <v>223670000507</v>
      </c>
      <c r="G133" t="s">
        <v>46</v>
      </c>
      <c r="H133" t="s">
        <v>34</v>
      </c>
      <c r="I133" t="s">
        <v>727</v>
      </c>
      <c r="J133">
        <v>22367000050701</v>
      </c>
      <c r="K133" t="s">
        <v>87</v>
      </c>
      <c r="L133" t="s">
        <v>307</v>
      </c>
      <c r="M133">
        <v>22</v>
      </c>
      <c r="O133" t="s">
        <v>308</v>
      </c>
      <c r="Q133" t="s">
        <v>2092</v>
      </c>
      <c r="S133" t="s">
        <v>2093</v>
      </c>
      <c r="T133" t="s">
        <v>37</v>
      </c>
      <c r="U133">
        <v>-1</v>
      </c>
      <c r="V133">
        <v>30563930</v>
      </c>
      <c r="W133" t="s">
        <v>309</v>
      </c>
      <c r="X133" t="s">
        <v>72</v>
      </c>
      <c r="Y133" t="s">
        <v>2094</v>
      </c>
      <c r="Z133" t="s">
        <v>2095</v>
      </c>
      <c r="AA133" t="s">
        <v>2096</v>
      </c>
      <c r="AB133" t="s">
        <v>58</v>
      </c>
      <c r="AC133">
        <v>64</v>
      </c>
      <c r="AD133" t="s">
        <v>43</v>
      </c>
      <c r="AE133" t="s">
        <v>44</v>
      </c>
    </row>
    <row r="134" spans="1:31" x14ac:dyDescent="0.2">
      <c r="A134">
        <v>2017</v>
      </c>
      <c r="B134" t="s">
        <v>177</v>
      </c>
      <c r="C134">
        <v>23586</v>
      </c>
      <c r="D134" t="s">
        <v>234</v>
      </c>
      <c r="E134" t="s">
        <v>944</v>
      </c>
      <c r="F134">
        <v>223586000143</v>
      </c>
      <c r="G134" t="s">
        <v>46</v>
      </c>
      <c r="H134" t="s">
        <v>34</v>
      </c>
      <c r="I134" t="s">
        <v>944</v>
      </c>
      <c r="J134">
        <v>22358600014301</v>
      </c>
      <c r="K134" t="s">
        <v>87</v>
      </c>
      <c r="L134" t="s">
        <v>307</v>
      </c>
      <c r="M134">
        <v>22</v>
      </c>
      <c r="O134" t="s">
        <v>308</v>
      </c>
      <c r="Q134" t="s">
        <v>2097</v>
      </c>
      <c r="S134" t="s">
        <v>2098</v>
      </c>
      <c r="T134" t="s">
        <v>37</v>
      </c>
      <c r="U134">
        <v>-1</v>
      </c>
      <c r="V134">
        <v>26004826</v>
      </c>
      <c r="W134" t="s">
        <v>309</v>
      </c>
      <c r="X134" t="s">
        <v>72</v>
      </c>
      <c r="Y134" t="s">
        <v>2099</v>
      </c>
      <c r="Z134" t="s">
        <v>2100</v>
      </c>
      <c r="AB134" t="s">
        <v>58</v>
      </c>
      <c r="AC134">
        <v>80</v>
      </c>
      <c r="AD134" t="s">
        <v>43</v>
      </c>
      <c r="AE134" t="s">
        <v>44</v>
      </c>
    </row>
    <row r="135" spans="1:31" x14ac:dyDescent="0.2">
      <c r="A135">
        <v>2017</v>
      </c>
      <c r="B135" t="s">
        <v>177</v>
      </c>
      <c r="C135">
        <v>23466</v>
      </c>
      <c r="D135" t="s">
        <v>69</v>
      </c>
      <c r="E135" t="s">
        <v>197</v>
      </c>
      <c r="F135">
        <v>223466002401</v>
      </c>
      <c r="G135" t="s">
        <v>46</v>
      </c>
      <c r="H135" t="s">
        <v>34</v>
      </c>
      <c r="I135" t="s">
        <v>198</v>
      </c>
      <c r="J135">
        <v>22346600240103</v>
      </c>
      <c r="K135" t="s">
        <v>54</v>
      </c>
      <c r="L135" t="s">
        <v>92</v>
      </c>
      <c r="M135">
        <v>4</v>
      </c>
      <c r="O135" t="s">
        <v>56</v>
      </c>
      <c r="Q135" t="s">
        <v>2109</v>
      </c>
      <c r="S135" t="s">
        <v>2110</v>
      </c>
      <c r="T135" t="s">
        <v>37</v>
      </c>
      <c r="U135">
        <v>-1</v>
      </c>
      <c r="V135">
        <v>1066601750</v>
      </c>
      <c r="W135" t="s">
        <v>38</v>
      </c>
      <c r="X135" t="s">
        <v>72</v>
      </c>
      <c r="Y135" t="s">
        <v>673</v>
      </c>
      <c r="Z135" t="s">
        <v>678</v>
      </c>
      <c r="AA135" t="s">
        <v>66</v>
      </c>
      <c r="AB135" t="s">
        <v>58</v>
      </c>
      <c r="AC135">
        <v>10</v>
      </c>
      <c r="AD135" t="s">
        <v>43</v>
      </c>
      <c r="AE135" t="s">
        <v>44</v>
      </c>
    </row>
    <row r="136" spans="1:31" x14ac:dyDescent="0.2">
      <c r="A136">
        <v>2017</v>
      </c>
      <c r="B136" t="s">
        <v>177</v>
      </c>
      <c r="C136">
        <v>23586</v>
      </c>
      <c r="D136" t="s">
        <v>234</v>
      </c>
      <c r="E136" t="s">
        <v>944</v>
      </c>
      <c r="F136">
        <v>223586000143</v>
      </c>
      <c r="G136" t="s">
        <v>46</v>
      </c>
      <c r="H136" t="s">
        <v>34</v>
      </c>
      <c r="I136" t="s">
        <v>944</v>
      </c>
      <c r="J136">
        <v>22358600014301</v>
      </c>
      <c r="K136" t="s">
        <v>87</v>
      </c>
      <c r="L136" t="s">
        <v>307</v>
      </c>
      <c r="M136">
        <v>22</v>
      </c>
      <c r="O136" t="s">
        <v>308</v>
      </c>
      <c r="Q136" t="s">
        <v>951</v>
      </c>
      <c r="S136" t="s">
        <v>2111</v>
      </c>
      <c r="T136" t="s">
        <v>37</v>
      </c>
      <c r="U136">
        <v>-1</v>
      </c>
      <c r="V136">
        <v>26006502</v>
      </c>
      <c r="W136" t="s">
        <v>309</v>
      </c>
      <c r="X136" t="s">
        <v>72</v>
      </c>
      <c r="Y136" t="s">
        <v>1229</v>
      </c>
      <c r="Z136" t="s">
        <v>2112</v>
      </c>
      <c r="AB136" t="s">
        <v>58</v>
      </c>
      <c r="AC136">
        <v>61</v>
      </c>
      <c r="AD136" t="s">
        <v>43</v>
      </c>
      <c r="AE136" t="s">
        <v>44</v>
      </c>
    </row>
    <row r="137" spans="1:31" x14ac:dyDescent="0.2">
      <c r="A137">
        <v>2017</v>
      </c>
      <c r="B137" t="s">
        <v>177</v>
      </c>
      <c r="C137">
        <v>23678</v>
      </c>
      <c r="D137" t="s">
        <v>147</v>
      </c>
      <c r="E137" t="s">
        <v>1471</v>
      </c>
      <c r="F137">
        <v>223678000140</v>
      </c>
      <c r="G137" t="s">
        <v>46</v>
      </c>
      <c r="H137" t="s">
        <v>34</v>
      </c>
      <c r="I137" t="s">
        <v>1472</v>
      </c>
      <c r="J137">
        <v>22367800014001</v>
      </c>
      <c r="K137" t="s">
        <v>54</v>
      </c>
      <c r="L137" t="s">
        <v>83</v>
      </c>
      <c r="M137">
        <v>8</v>
      </c>
      <c r="O137" t="s">
        <v>56</v>
      </c>
      <c r="Q137" t="s">
        <v>2114</v>
      </c>
      <c r="S137" t="s">
        <v>2115</v>
      </c>
      <c r="T137" t="s">
        <v>37</v>
      </c>
      <c r="U137">
        <v>-1</v>
      </c>
      <c r="V137">
        <v>1003045719</v>
      </c>
      <c r="W137" t="s">
        <v>71</v>
      </c>
      <c r="X137" t="s">
        <v>72</v>
      </c>
      <c r="Y137" t="s">
        <v>135</v>
      </c>
      <c r="Z137" t="s">
        <v>118</v>
      </c>
      <c r="AA137" t="s">
        <v>119</v>
      </c>
      <c r="AB137" t="s">
        <v>42</v>
      </c>
      <c r="AC137">
        <v>15</v>
      </c>
      <c r="AD137" t="s">
        <v>43</v>
      </c>
      <c r="AE137" t="s">
        <v>44</v>
      </c>
    </row>
    <row r="138" spans="1:31" x14ac:dyDescent="0.2">
      <c r="A138">
        <v>2017</v>
      </c>
      <c r="B138" t="s">
        <v>177</v>
      </c>
      <c r="C138">
        <v>23466</v>
      </c>
      <c r="D138" t="s">
        <v>69</v>
      </c>
      <c r="E138" t="s">
        <v>197</v>
      </c>
      <c r="F138">
        <v>223466002401</v>
      </c>
      <c r="G138" t="s">
        <v>46</v>
      </c>
      <c r="H138" t="s">
        <v>34</v>
      </c>
      <c r="I138" t="s">
        <v>198</v>
      </c>
      <c r="J138">
        <v>22346600240103</v>
      </c>
      <c r="K138" t="s">
        <v>54</v>
      </c>
      <c r="L138" t="s">
        <v>55</v>
      </c>
      <c r="M138">
        <v>5</v>
      </c>
      <c r="O138" t="s">
        <v>56</v>
      </c>
      <c r="Q138" t="s">
        <v>2119</v>
      </c>
      <c r="S138" t="s">
        <v>2120</v>
      </c>
      <c r="T138" t="s">
        <v>37</v>
      </c>
      <c r="U138">
        <v>-1</v>
      </c>
      <c r="V138">
        <v>1003292877</v>
      </c>
      <c r="W138" t="s">
        <v>71</v>
      </c>
      <c r="X138" t="s">
        <v>72</v>
      </c>
      <c r="Y138" t="s">
        <v>690</v>
      </c>
      <c r="Z138" t="s">
        <v>888</v>
      </c>
      <c r="AB138" t="s">
        <v>42</v>
      </c>
      <c r="AC138">
        <v>14</v>
      </c>
      <c r="AD138" t="s">
        <v>43</v>
      </c>
      <c r="AE138" t="s">
        <v>44</v>
      </c>
    </row>
    <row r="139" spans="1:31" x14ac:dyDescent="0.2">
      <c r="A139">
        <v>2017</v>
      </c>
      <c r="B139" t="s">
        <v>177</v>
      </c>
      <c r="C139">
        <v>23466</v>
      </c>
      <c r="D139" t="s">
        <v>69</v>
      </c>
      <c r="E139" t="s">
        <v>197</v>
      </c>
      <c r="F139">
        <v>223466002401</v>
      </c>
      <c r="G139" t="s">
        <v>46</v>
      </c>
      <c r="H139" t="s">
        <v>34</v>
      </c>
      <c r="I139" t="s">
        <v>198</v>
      </c>
      <c r="J139">
        <v>22346600240103</v>
      </c>
      <c r="K139" t="s">
        <v>54</v>
      </c>
      <c r="L139" t="s">
        <v>113</v>
      </c>
      <c r="M139">
        <v>7</v>
      </c>
      <c r="O139" t="s">
        <v>56</v>
      </c>
      <c r="Q139" t="s">
        <v>2121</v>
      </c>
      <c r="S139" t="s">
        <v>2122</v>
      </c>
      <c r="T139" t="s">
        <v>37</v>
      </c>
      <c r="U139">
        <v>-1</v>
      </c>
      <c r="V139">
        <v>1193205057</v>
      </c>
      <c r="W139" t="s">
        <v>38</v>
      </c>
      <c r="X139" t="s">
        <v>72</v>
      </c>
      <c r="Y139" t="s">
        <v>690</v>
      </c>
      <c r="Z139" t="s">
        <v>1195</v>
      </c>
      <c r="AA139" t="s">
        <v>119</v>
      </c>
      <c r="AB139" t="s">
        <v>42</v>
      </c>
      <c r="AC139">
        <v>16</v>
      </c>
      <c r="AD139" t="s">
        <v>43</v>
      </c>
      <c r="AE139" t="s">
        <v>44</v>
      </c>
    </row>
    <row r="140" spans="1:31" x14ac:dyDescent="0.2">
      <c r="A140">
        <v>2017</v>
      </c>
      <c r="B140" t="s">
        <v>177</v>
      </c>
      <c r="C140">
        <v>23466</v>
      </c>
      <c r="D140" t="s">
        <v>69</v>
      </c>
      <c r="E140" t="s">
        <v>197</v>
      </c>
      <c r="F140">
        <v>223466002401</v>
      </c>
      <c r="G140" t="s">
        <v>46</v>
      </c>
      <c r="H140" t="s">
        <v>34</v>
      </c>
      <c r="I140" t="s">
        <v>198</v>
      </c>
      <c r="J140">
        <v>22346600240103</v>
      </c>
      <c r="K140" t="s">
        <v>54</v>
      </c>
      <c r="L140" t="s">
        <v>92</v>
      </c>
      <c r="M140">
        <v>4</v>
      </c>
      <c r="O140" t="s">
        <v>56</v>
      </c>
      <c r="Q140" t="s">
        <v>2124</v>
      </c>
      <c r="S140" t="s">
        <v>2125</v>
      </c>
      <c r="T140" t="s">
        <v>37</v>
      </c>
      <c r="U140">
        <v>-1</v>
      </c>
      <c r="V140">
        <v>1066601758</v>
      </c>
      <c r="W140" t="s">
        <v>38</v>
      </c>
      <c r="X140" t="s">
        <v>72</v>
      </c>
      <c r="Y140" t="s">
        <v>1008</v>
      </c>
      <c r="Z140" t="s">
        <v>1406</v>
      </c>
      <c r="AA140" t="s">
        <v>97</v>
      </c>
      <c r="AB140" t="s">
        <v>58</v>
      </c>
      <c r="AC140">
        <v>10</v>
      </c>
      <c r="AD140" t="s">
        <v>43</v>
      </c>
      <c r="AE140" t="s">
        <v>44</v>
      </c>
    </row>
    <row r="141" spans="1:31" x14ac:dyDescent="0.2">
      <c r="A141">
        <v>2017</v>
      </c>
      <c r="B141" t="s">
        <v>177</v>
      </c>
      <c r="C141">
        <v>23466</v>
      </c>
      <c r="D141" t="s">
        <v>69</v>
      </c>
      <c r="E141" t="s">
        <v>197</v>
      </c>
      <c r="F141">
        <v>223466002401</v>
      </c>
      <c r="G141" t="s">
        <v>46</v>
      </c>
      <c r="H141" t="s">
        <v>34</v>
      </c>
      <c r="I141" t="s">
        <v>198</v>
      </c>
      <c r="J141">
        <v>22346600240103</v>
      </c>
      <c r="K141" t="s">
        <v>54</v>
      </c>
      <c r="L141" t="s">
        <v>113</v>
      </c>
      <c r="M141">
        <v>7</v>
      </c>
      <c r="O141" t="s">
        <v>56</v>
      </c>
      <c r="Q141" t="s">
        <v>2128</v>
      </c>
      <c r="S141" t="s">
        <v>2129</v>
      </c>
      <c r="T141" t="s">
        <v>62</v>
      </c>
      <c r="U141">
        <v>-1</v>
      </c>
      <c r="V141">
        <v>1063278820</v>
      </c>
      <c r="W141" t="s">
        <v>38</v>
      </c>
      <c r="X141" t="s">
        <v>72</v>
      </c>
      <c r="Y141" t="s">
        <v>226</v>
      </c>
      <c r="Z141" t="s">
        <v>1826</v>
      </c>
      <c r="AA141" t="s">
        <v>201</v>
      </c>
      <c r="AB141" t="s">
        <v>42</v>
      </c>
      <c r="AC141">
        <v>11</v>
      </c>
      <c r="AD141" t="s">
        <v>43</v>
      </c>
      <c r="AE141" t="s">
        <v>44</v>
      </c>
    </row>
    <row r="142" spans="1:31" x14ac:dyDescent="0.2">
      <c r="A142">
        <v>2017</v>
      </c>
      <c r="B142" t="s">
        <v>177</v>
      </c>
      <c r="C142">
        <v>23466</v>
      </c>
      <c r="D142" t="s">
        <v>69</v>
      </c>
      <c r="E142" t="s">
        <v>197</v>
      </c>
      <c r="F142">
        <v>223466002401</v>
      </c>
      <c r="G142" t="s">
        <v>46</v>
      </c>
      <c r="H142" t="s">
        <v>34</v>
      </c>
      <c r="I142" t="s">
        <v>198</v>
      </c>
      <c r="J142">
        <v>22346600240103</v>
      </c>
      <c r="K142" t="s">
        <v>54</v>
      </c>
      <c r="L142" t="s">
        <v>83</v>
      </c>
      <c r="M142">
        <v>8</v>
      </c>
      <c r="O142" t="s">
        <v>56</v>
      </c>
      <c r="Q142" t="s">
        <v>2139</v>
      </c>
      <c r="S142" t="s">
        <v>2140</v>
      </c>
      <c r="T142" t="s">
        <v>75</v>
      </c>
      <c r="V142">
        <v>1063274008</v>
      </c>
      <c r="W142" t="s">
        <v>71</v>
      </c>
      <c r="X142" t="s">
        <v>72</v>
      </c>
      <c r="Y142" t="s">
        <v>155</v>
      </c>
      <c r="Z142" t="s">
        <v>68</v>
      </c>
      <c r="AA142" t="s">
        <v>86</v>
      </c>
      <c r="AB142" t="s">
        <v>58</v>
      </c>
      <c r="AC142">
        <v>13</v>
      </c>
      <c r="AD142" t="s">
        <v>43</v>
      </c>
      <c r="AE142" t="s">
        <v>44</v>
      </c>
    </row>
    <row r="143" spans="1:31" x14ac:dyDescent="0.2">
      <c r="A143">
        <v>2017</v>
      </c>
      <c r="B143" t="s">
        <v>177</v>
      </c>
      <c r="C143">
        <v>23466</v>
      </c>
      <c r="D143" t="s">
        <v>69</v>
      </c>
      <c r="E143" t="s">
        <v>197</v>
      </c>
      <c r="F143">
        <v>223466002401</v>
      </c>
      <c r="G143" t="s">
        <v>46</v>
      </c>
      <c r="H143" t="s">
        <v>34</v>
      </c>
      <c r="I143" t="s">
        <v>198</v>
      </c>
      <c r="J143">
        <v>22346600240103</v>
      </c>
      <c r="K143" t="s">
        <v>54</v>
      </c>
      <c r="L143" t="s">
        <v>55</v>
      </c>
      <c r="M143">
        <v>5</v>
      </c>
      <c r="O143" t="s">
        <v>56</v>
      </c>
      <c r="Q143" t="s">
        <v>2141</v>
      </c>
      <c r="S143" t="s">
        <v>2142</v>
      </c>
      <c r="T143" t="s">
        <v>75</v>
      </c>
      <c r="U143">
        <v>-1</v>
      </c>
      <c r="V143">
        <v>1066602406</v>
      </c>
      <c r="W143" t="s">
        <v>71</v>
      </c>
      <c r="X143" t="s">
        <v>72</v>
      </c>
      <c r="Y143" t="s">
        <v>155</v>
      </c>
      <c r="Z143" t="s">
        <v>350</v>
      </c>
      <c r="AB143" t="s">
        <v>58</v>
      </c>
      <c r="AC143">
        <v>9</v>
      </c>
      <c r="AD143" t="s">
        <v>43</v>
      </c>
      <c r="AE143" t="s">
        <v>44</v>
      </c>
    </row>
    <row r="144" spans="1:31" x14ac:dyDescent="0.2">
      <c r="A144">
        <v>2017</v>
      </c>
      <c r="B144" t="s">
        <v>177</v>
      </c>
      <c r="C144">
        <v>23670</v>
      </c>
      <c r="D144" t="s">
        <v>222</v>
      </c>
      <c r="E144" t="s">
        <v>1507</v>
      </c>
      <c r="F144">
        <v>223670001414</v>
      </c>
      <c r="G144" t="s">
        <v>46</v>
      </c>
      <c r="H144" t="s">
        <v>34</v>
      </c>
      <c r="I144" t="s">
        <v>1508</v>
      </c>
      <c r="J144">
        <v>22367000141401</v>
      </c>
      <c r="K144" t="s">
        <v>87</v>
      </c>
      <c r="L144" t="s">
        <v>307</v>
      </c>
      <c r="M144">
        <v>22</v>
      </c>
      <c r="O144" t="s">
        <v>308</v>
      </c>
      <c r="Q144" t="s">
        <v>2143</v>
      </c>
      <c r="S144" t="s">
        <v>2144</v>
      </c>
      <c r="T144" t="s">
        <v>37</v>
      </c>
      <c r="U144">
        <v>-1</v>
      </c>
      <c r="V144">
        <v>1067288756</v>
      </c>
      <c r="W144" t="s">
        <v>309</v>
      </c>
      <c r="X144" t="s">
        <v>72</v>
      </c>
      <c r="Y144" t="s">
        <v>163</v>
      </c>
      <c r="Z144" t="s">
        <v>2145</v>
      </c>
      <c r="AB144" t="s">
        <v>58</v>
      </c>
      <c r="AC144">
        <v>24</v>
      </c>
      <c r="AD144" t="s">
        <v>43</v>
      </c>
      <c r="AE144" t="s">
        <v>44</v>
      </c>
    </row>
    <row r="145" spans="1:31" x14ac:dyDescent="0.2">
      <c r="A145">
        <v>2017</v>
      </c>
      <c r="B145" t="s">
        <v>177</v>
      </c>
      <c r="C145">
        <v>23586</v>
      </c>
      <c r="D145" t="s">
        <v>234</v>
      </c>
      <c r="E145" t="s">
        <v>944</v>
      </c>
      <c r="F145">
        <v>223586000143</v>
      </c>
      <c r="G145" t="s">
        <v>46</v>
      </c>
      <c r="H145" t="s">
        <v>34</v>
      </c>
      <c r="I145" t="s">
        <v>944</v>
      </c>
      <c r="J145">
        <v>22358600014301</v>
      </c>
      <c r="K145" t="s">
        <v>87</v>
      </c>
      <c r="L145" t="s">
        <v>307</v>
      </c>
      <c r="M145">
        <v>22</v>
      </c>
      <c r="O145" t="s">
        <v>308</v>
      </c>
      <c r="Q145" t="s">
        <v>2148</v>
      </c>
      <c r="S145" t="s">
        <v>2149</v>
      </c>
      <c r="T145" t="s">
        <v>37</v>
      </c>
      <c r="U145">
        <v>-1</v>
      </c>
      <c r="V145">
        <v>15681325</v>
      </c>
      <c r="W145" t="s">
        <v>309</v>
      </c>
      <c r="X145" t="s">
        <v>72</v>
      </c>
      <c r="Y145" t="s">
        <v>368</v>
      </c>
      <c r="Z145" t="s">
        <v>259</v>
      </c>
      <c r="AA145" t="s">
        <v>175</v>
      </c>
      <c r="AB145" t="s">
        <v>42</v>
      </c>
      <c r="AC145">
        <v>51</v>
      </c>
      <c r="AD145" t="s">
        <v>43</v>
      </c>
      <c r="AE145" t="s">
        <v>44</v>
      </c>
    </row>
    <row r="146" spans="1:31" x14ac:dyDescent="0.2">
      <c r="A146">
        <v>2017</v>
      </c>
      <c r="B146" t="s">
        <v>177</v>
      </c>
      <c r="C146">
        <v>23466</v>
      </c>
      <c r="D146" t="s">
        <v>69</v>
      </c>
      <c r="E146" t="s">
        <v>197</v>
      </c>
      <c r="F146">
        <v>223466002401</v>
      </c>
      <c r="G146" t="s">
        <v>46</v>
      </c>
      <c r="H146" t="s">
        <v>34</v>
      </c>
      <c r="I146" t="s">
        <v>198</v>
      </c>
      <c r="J146">
        <v>22346600240103</v>
      </c>
      <c r="K146" t="s">
        <v>54</v>
      </c>
      <c r="L146" t="s">
        <v>102</v>
      </c>
      <c r="M146">
        <v>6</v>
      </c>
      <c r="O146" t="s">
        <v>56</v>
      </c>
      <c r="Q146" t="s">
        <v>2156</v>
      </c>
      <c r="S146" t="s">
        <v>2157</v>
      </c>
      <c r="T146" t="s">
        <v>37</v>
      </c>
      <c r="U146">
        <v>-1</v>
      </c>
      <c r="V146">
        <v>1066569847</v>
      </c>
      <c r="W146" t="s">
        <v>38</v>
      </c>
      <c r="X146" t="s">
        <v>72</v>
      </c>
      <c r="Y146" t="s">
        <v>172</v>
      </c>
      <c r="Z146" t="s">
        <v>831</v>
      </c>
      <c r="AA146" t="s">
        <v>200</v>
      </c>
      <c r="AB146" t="s">
        <v>42</v>
      </c>
      <c r="AC146">
        <v>11</v>
      </c>
      <c r="AD146" t="s">
        <v>43</v>
      </c>
      <c r="AE146" t="s">
        <v>44</v>
      </c>
    </row>
    <row r="147" spans="1:31" x14ac:dyDescent="0.2">
      <c r="A147">
        <v>2017</v>
      </c>
      <c r="B147" t="s">
        <v>177</v>
      </c>
      <c r="C147">
        <v>23189</v>
      </c>
      <c r="D147" t="s">
        <v>126</v>
      </c>
      <c r="E147" t="s">
        <v>270</v>
      </c>
      <c r="F147">
        <v>123189000027</v>
      </c>
      <c r="G147" t="s">
        <v>46</v>
      </c>
      <c r="H147" t="s">
        <v>34</v>
      </c>
      <c r="I147" t="s">
        <v>270</v>
      </c>
      <c r="J147">
        <v>12318900002701</v>
      </c>
      <c r="K147" t="s">
        <v>607</v>
      </c>
      <c r="L147" t="s">
        <v>88</v>
      </c>
      <c r="M147">
        <v>24</v>
      </c>
      <c r="O147" t="s">
        <v>89</v>
      </c>
      <c r="Q147" t="s">
        <v>2159</v>
      </c>
      <c r="S147" t="s">
        <v>2160</v>
      </c>
      <c r="T147" t="s">
        <v>37</v>
      </c>
      <c r="U147">
        <v>-1</v>
      </c>
      <c r="V147">
        <v>1003456415</v>
      </c>
      <c r="W147" t="s">
        <v>71</v>
      </c>
      <c r="X147" t="s">
        <v>72</v>
      </c>
      <c r="Y147" t="s">
        <v>388</v>
      </c>
      <c r="Z147" t="s">
        <v>1032</v>
      </c>
      <c r="AA147" t="s">
        <v>267</v>
      </c>
      <c r="AB147" t="s">
        <v>58</v>
      </c>
      <c r="AC147">
        <v>16</v>
      </c>
      <c r="AD147" t="s">
        <v>43</v>
      </c>
      <c r="AE147" t="s">
        <v>44</v>
      </c>
    </row>
    <row r="148" spans="1:31" x14ac:dyDescent="0.2">
      <c r="A148">
        <v>2017</v>
      </c>
      <c r="B148" t="s">
        <v>177</v>
      </c>
      <c r="C148">
        <v>23670</v>
      </c>
      <c r="D148" t="s">
        <v>222</v>
      </c>
      <c r="E148" t="s">
        <v>1507</v>
      </c>
      <c r="F148">
        <v>223670001414</v>
      </c>
      <c r="G148" t="s">
        <v>46</v>
      </c>
      <c r="H148" t="s">
        <v>34</v>
      </c>
      <c r="I148" t="s">
        <v>1508</v>
      </c>
      <c r="J148">
        <v>22367000141401</v>
      </c>
      <c r="K148" t="s">
        <v>87</v>
      </c>
      <c r="L148" t="s">
        <v>307</v>
      </c>
      <c r="M148">
        <v>22</v>
      </c>
      <c r="O148" t="s">
        <v>308</v>
      </c>
      <c r="Q148" t="s">
        <v>2143</v>
      </c>
      <c r="S148" t="s">
        <v>2163</v>
      </c>
      <c r="T148" t="s">
        <v>37</v>
      </c>
      <c r="U148">
        <v>-1</v>
      </c>
      <c r="V148">
        <v>2719594</v>
      </c>
      <c r="W148" t="s">
        <v>309</v>
      </c>
      <c r="X148" t="s">
        <v>72</v>
      </c>
      <c r="Y148" t="s">
        <v>398</v>
      </c>
      <c r="Z148" t="s">
        <v>1191</v>
      </c>
      <c r="AA148" t="s">
        <v>79</v>
      </c>
      <c r="AB148" t="s">
        <v>42</v>
      </c>
      <c r="AC148">
        <v>21</v>
      </c>
      <c r="AD148" t="s">
        <v>43</v>
      </c>
      <c r="AE148" t="s">
        <v>44</v>
      </c>
    </row>
    <row r="149" spans="1:31" x14ac:dyDescent="0.2">
      <c r="A149">
        <v>2017</v>
      </c>
      <c r="B149" t="s">
        <v>177</v>
      </c>
      <c r="C149">
        <v>23466</v>
      </c>
      <c r="D149" t="s">
        <v>69</v>
      </c>
      <c r="E149" t="s">
        <v>197</v>
      </c>
      <c r="F149">
        <v>223466002401</v>
      </c>
      <c r="G149" t="s">
        <v>46</v>
      </c>
      <c r="H149" t="s">
        <v>34</v>
      </c>
      <c r="I149" t="s">
        <v>198</v>
      </c>
      <c r="J149">
        <v>22346600240103</v>
      </c>
      <c r="K149" t="s">
        <v>54</v>
      </c>
      <c r="L149" t="s">
        <v>102</v>
      </c>
      <c r="M149">
        <v>6</v>
      </c>
      <c r="O149" t="s">
        <v>56</v>
      </c>
      <c r="Q149" t="s">
        <v>2168</v>
      </c>
      <c r="S149" t="s">
        <v>2169</v>
      </c>
      <c r="T149" t="s">
        <v>62</v>
      </c>
      <c r="U149">
        <v>-1</v>
      </c>
      <c r="V149">
        <v>1063288632</v>
      </c>
      <c r="W149" t="s">
        <v>38</v>
      </c>
      <c r="X149" t="s">
        <v>72</v>
      </c>
      <c r="Y149" t="s">
        <v>418</v>
      </c>
      <c r="Z149" t="s">
        <v>510</v>
      </c>
      <c r="AA149" t="s">
        <v>212</v>
      </c>
      <c r="AB149" t="s">
        <v>42</v>
      </c>
      <c r="AC149">
        <v>12</v>
      </c>
      <c r="AD149" t="s">
        <v>43</v>
      </c>
      <c r="AE149" t="s">
        <v>44</v>
      </c>
    </row>
    <row r="150" spans="1:31" x14ac:dyDescent="0.2">
      <c r="A150">
        <v>2017</v>
      </c>
      <c r="B150" t="s">
        <v>177</v>
      </c>
      <c r="C150">
        <v>23466</v>
      </c>
      <c r="D150" t="s">
        <v>69</v>
      </c>
      <c r="E150" t="s">
        <v>197</v>
      </c>
      <c r="F150">
        <v>223466002401</v>
      </c>
      <c r="G150" t="s">
        <v>46</v>
      </c>
      <c r="H150" t="s">
        <v>34</v>
      </c>
      <c r="I150" t="s">
        <v>198</v>
      </c>
      <c r="J150">
        <v>22346600240103</v>
      </c>
      <c r="K150" t="s">
        <v>54</v>
      </c>
      <c r="L150" t="s">
        <v>48</v>
      </c>
      <c r="M150">
        <v>3</v>
      </c>
      <c r="O150" t="s">
        <v>56</v>
      </c>
      <c r="Q150" t="s">
        <v>2181</v>
      </c>
      <c r="S150" t="s">
        <v>2182</v>
      </c>
      <c r="T150" t="s">
        <v>75</v>
      </c>
      <c r="U150">
        <v>0</v>
      </c>
      <c r="V150">
        <v>1066604045</v>
      </c>
      <c r="W150" t="s">
        <v>76</v>
      </c>
      <c r="X150" t="s">
        <v>72</v>
      </c>
      <c r="Y150" t="s">
        <v>910</v>
      </c>
      <c r="Z150" t="s">
        <v>616</v>
      </c>
      <c r="AA150" t="s">
        <v>119</v>
      </c>
      <c r="AB150" t="s">
        <v>58</v>
      </c>
      <c r="AC150">
        <v>9</v>
      </c>
      <c r="AD150" t="s">
        <v>43</v>
      </c>
      <c r="AE150" t="s">
        <v>44</v>
      </c>
    </row>
    <row r="151" spans="1:31" x14ac:dyDescent="0.2">
      <c r="A151">
        <v>2017</v>
      </c>
      <c r="B151" t="s">
        <v>177</v>
      </c>
      <c r="C151">
        <v>23815</v>
      </c>
      <c r="D151" t="s">
        <v>420</v>
      </c>
      <c r="E151" t="s">
        <v>484</v>
      </c>
      <c r="F151">
        <v>223670000469</v>
      </c>
      <c r="G151" t="s">
        <v>46</v>
      </c>
      <c r="H151" t="s">
        <v>34</v>
      </c>
      <c r="I151" t="s">
        <v>485</v>
      </c>
      <c r="J151">
        <v>22367000046901</v>
      </c>
      <c r="K151" t="s">
        <v>87</v>
      </c>
      <c r="L151" t="s">
        <v>307</v>
      </c>
      <c r="M151">
        <v>22</v>
      </c>
      <c r="O151" t="s">
        <v>308</v>
      </c>
      <c r="Q151" t="s">
        <v>2194</v>
      </c>
      <c r="S151" t="s">
        <v>2195</v>
      </c>
      <c r="T151" t="s">
        <v>37</v>
      </c>
      <c r="U151">
        <v>-1</v>
      </c>
      <c r="V151">
        <v>6817737</v>
      </c>
      <c r="W151" t="s">
        <v>309</v>
      </c>
      <c r="X151" t="s">
        <v>527</v>
      </c>
      <c r="Y151" t="s">
        <v>256</v>
      </c>
      <c r="Z151" t="s">
        <v>1915</v>
      </c>
      <c r="AA151" t="s">
        <v>1228</v>
      </c>
      <c r="AB151" t="s">
        <v>42</v>
      </c>
      <c r="AC151">
        <v>64</v>
      </c>
      <c r="AD151" t="s">
        <v>43</v>
      </c>
      <c r="AE151" t="s">
        <v>44</v>
      </c>
    </row>
    <row r="152" spans="1:31" x14ac:dyDescent="0.2">
      <c r="A152">
        <v>2017</v>
      </c>
      <c r="B152" t="s">
        <v>177</v>
      </c>
      <c r="C152">
        <v>23815</v>
      </c>
      <c r="D152" t="s">
        <v>420</v>
      </c>
      <c r="E152" t="s">
        <v>484</v>
      </c>
      <c r="F152">
        <v>223670000469</v>
      </c>
      <c r="G152" t="s">
        <v>46</v>
      </c>
      <c r="H152" t="s">
        <v>34</v>
      </c>
      <c r="I152" t="s">
        <v>485</v>
      </c>
      <c r="J152">
        <v>22367000046901</v>
      </c>
      <c r="K152" t="s">
        <v>87</v>
      </c>
      <c r="L152" t="s">
        <v>307</v>
      </c>
      <c r="M152">
        <v>22</v>
      </c>
      <c r="O152" t="s">
        <v>308</v>
      </c>
      <c r="Q152" t="s">
        <v>1900</v>
      </c>
      <c r="S152" t="s">
        <v>2202</v>
      </c>
      <c r="T152" t="s">
        <v>37</v>
      </c>
      <c r="U152">
        <v>-1</v>
      </c>
      <c r="V152">
        <v>1007880706</v>
      </c>
      <c r="W152" t="s">
        <v>309</v>
      </c>
      <c r="X152" t="s">
        <v>527</v>
      </c>
      <c r="Y152" t="s">
        <v>646</v>
      </c>
      <c r="Z152" t="s">
        <v>2203</v>
      </c>
      <c r="AA152" t="s">
        <v>267</v>
      </c>
      <c r="AB152" t="s">
        <v>58</v>
      </c>
      <c r="AC152">
        <v>23</v>
      </c>
      <c r="AD152" t="s">
        <v>43</v>
      </c>
      <c r="AE152" t="s">
        <v>44</v>
      </c>
    </row>
    <row r="153" spans="1:31" x14ac:dyDescent="0.2">
      <c r="A153">
        <v>2017</v>
      </c>
      <c r="B153" t="s">
        <v>177</v>
      </c>
      <c r="C153">
        <v>23672</v>
      </c>
      <c r="D153" t="s">
        <v>489</v>
      </c>
      <c r="E153" t="s">
        <v>490</v>
      </c>
      <c r="F153">
        <v>123672000011</v>
      </c>
      <c r="G153" t="s">
        <v>46</v>
      </c>
      <c r="H153" t="s">
        <v>34</v>
      </c>
      <c r="I153" t="s">
        <v>491</v>
      </c>
      <c r="J153">
        <v>12367200001101</v>
      </c>
      <c r="K153" t="s">
        <v>87</v>
      </c>
      <c r="L153" t="s">
        <v>307</v>
      </c>
      <c r="M153">
        <v>22</v>
      </c>
      <c r="O153" t="s">
        <v>308</v>
      </c>
      <c r="Q153" t="s">
        <v>2214</v>
      </c>
      <c r="S153" t="s">
        <v>2215</v>
      </c>
      <c r="T153" t="s">
        <v>37</v>
      </c>
      <c r="U153">
        <v>-1</v>
      </c>
      <c r="V153">
        <v>92497766</v>
      </c>
      <c r="W153" t="s">
        <v>309</v>
      </c>
      <c r="X153" t="s">
        <v>527</v>
      </c>
      <c r="Y153" t="s">
        <v>1742</v>
      </c>
      <c r="Z153" t="s">
        <v>2216</v>
      </c>
      <c r="AA153" t="s">
        <v>212</v>
      </c>
      <c r="AB153" t="s">
        <v>42</v>
      </c>
      <c r="AC153">
        <v>56</v>
      </c>
      <c r="AD153" t="s">
        <v>43</v>
      </c>
      <c r="AE153" t="s">
        <v>44</v>
      </c>
    </row>
    <row r="154" spans="1:31" x14ac:dyDescent="0.2">
      <c r="A154">
        <v>2017</v>
      </c>
      <c r="B154" t="s">
        <v>177</v>
      </c>
      <c r="C154">
        <v>23670</v>
      </c>
      <c r="D154" t="s">
        <v>222</v>
      </c>
      <c r="E154" t="s">
        <v>710</v>
      </c>
      <c r="F154">
        <v>223670000540</v>
      </c>
      <c r="G154" t="s">
        <v>46</v>
      </c>
      <c r="H154" t="s">
        <v>34</v>
      </c>
      <c r="I154" t="s">
        <v>710</v>
      </c>
      <c r="J154">
        <v>22367000054001</v>
      </c>
      <c r="K154" t="s">
        <v>87</v>
      </c>
      <c r="L154" t="s">
        <v>307</v>
      </c>
      <c r="M154">
        <v>22</v>
      </c>
      <c r="O154" t="s">
        <v>308</v>
      </c>
      <c r="Q154" t="s">
        <v>2217</v>
      </c>
      <c r="S154" t="s">
        <v>2218</v>
      </c>
      <c r="T154" t="s">
        <v>37</v>
      </c>
      <c r="U154">
        <v>-1</v>
      </c>
      <c r="V154">
        <v>35144666</v>
      </c>
      <c r="W154" t="s">
        <v>309</v>
      </c>
      <c r="X154" t="s">
        <v>527</v>
      </c>
      <c r="Y154" t="s">
        <v>373</v>
      </c>
      <c r="Z154" t="s">
        <v>958</v>
      </c>
      <c r="AA154" t="s">
        <v>160</v>
      </c>
      <c r="AB154" t="s">
        <v>58</v>
      </c>
      <c r="AC154">
        <v>34</v>
      </c>
      <c r="AD154" t="s">
        <v>43</v>
      </c>
      <c r="AE154" t="s">
        <v>44</v>
      </c>
    </row>
    <row r="155" spans="1:31" x14ac:dyDescent="0.2">
      <c r="A155">
        <v>2017</v>
      </c>
      <c r="B155" t="s">
        <v>177</v>
      </c>
      <c r="C155">
        <v>23466</v>
      </c>
      <c r="D155" t="s">
        <v>69</v>
      </c>
      <c r="E155" t="s">
        <v>197</v>
      </c>
      <c r="F155">
        <v>223466002401</v>
      </c>
      <c r="G155" t="s">
        <v>46</v>
      </c>
      <c r="H155" t="s">
        <v>34</v>
      </c>
      <c r="I155" t="s">
        <v>198</v>
      </c>
      <c r="J155">
        <v>22346600240103</v>
      </c>
      <c r="K155" t="s">
        <v>54</v>
      </c>
      <c r="L155" t="s">
        <v>92</v>
      </c>
      <c r="M155">
        <v>4</v>
      </c>
      <c r="O155" t="s">
        <v>56</v>
      </c>
      <c r="Q155" t="s">
        <v>2223</v>
      </c>
      <c r="S155" t="s">
        <v>2224</v>
      </c>
      <c r="T155" t="s">
        <v>37</v>
      </c>
      <c r="U155">
        <v>-1</v>
      </c>
      <c r="V155">
        <v>1045421839</v>
      </c>
      <c r="W155" t="s">
        <v>38</v>
      </c>
      <c r="X155" t="s">
        <v>527</v>
      </c>
      <c r="Z155" t="s">
        <v>188</v>
      </c>
      <c r="AA155" t="s">
        <v>215</v>
      </c>
      <c r="AB155" t="s">
        <v>42</v>
      </c>
      <c r="AC155">
        <v>11</v>
      </c>
      <c r="AD155" t="s">
        <v>43</v>
      </c>
      <c r="AE155" t="s">
        <v>44</v>
      </c>
    </row>
    <row r="156" spans="1:31" x14ac:dyDescent="0.2">
      <c r="A156">
        <v>2017</v>
      </c>
      <c r="B156" t="s">
        <v>177</v>
      </c>
      <c r="C156">
        <v>23500</v>
      </c>
      <c r="D156" t="s">
        <v>365</v>
      </c>
      <c r="E156" t="s">
        <v>1884</v>
      </c>
      <c r="F156">
        <v>223500000278</v>
      </c>
      <c r="G156" t="s">
        <v>46</v>
      </c>
      <c r="H156" t="s">
        <v>34</v>
      </c>
      <c r="I156" t="s">
        <v>2158</v>
      </c>
      <c r="J156">
        <v>22350000027802</v>
      </c>
      <c r="K156" t="s">
        <v>54</v>
      </c>
      <c r="L156" t="s">
        <v>102</v>
      </c>
      <c r="M156">
        <v>6</v>
      </c>
      <c r="O156" t="s">
        <v>49</v>
      </c>
      <c r="Q156" t="s">
        <v>2226</v>
      </c>
      <c r="S156" t="s">
        <v>2227</v>
      </c>
      <c r="T156" t="s">
        <v>37</v>
      </c>
      <c r="U156">
        <v>-1</v>
      </c>
      <c r="V156">
        <v>1003562230</v>
      </c>
      <c r="W156" t="s">
        <v>38</v>
      </c>
      <c r="X156" t="s">
        <v>77</v>
      </c>
      <c r="Y156" t="s">
        <v>664</v>
      </c>
      <c r="Z156" t="s">
        <v>446</v>
      </c>
      <c r="AA156" t="s">
        <v>79</v>
      </c>
      <c r="AB156" t="s">
        <v>42</v>
      </c>
      <c r="AC156">
        <v>16</v>
      </c>
      <c r="AD156" t="s">
        <v>43</v>
      </c>
      <c r="AE156" t="s">
        <v>44</v>
      </c>
    </row>
    <row r="157" spans="1:31" x14ac:dyDescent="0.2">
      <c r="A157">
        <v>2017</v>
      </c>
      <c r="B157" t="s">
        <v>177</v>
      </c>
      <c r="C157">
        <v>23672</v>
      </c>
      <c r="D157" t="s">
        <v>489</v>
      </c>
      <c r="E157" t="s">
        <v>490</v>
      </c>
      <c r="F157">
        <v>123672000011</v>
      </c>
      <c r="G157" t="s">
        <v>46</v>
      </c>
      <c r="H157" t="s">
        <v>34</v>
      </c>
      <c r="I157" t="s">
        <v>491</v>
      </c>
      <c r="J157">
        <v>12367200001101</v>
      </c>
      <c r="K157" t="s">
        <v>87</v>
      </c>
      <c r="L157" t="s">
        <v>307</v>
      </c>
      <c r="M157">
        <v>22</v>
      </c>
      <c r="O157" t="s">
        <v>308</v>
      </c>
      <c r="Q157" t="s">
        <v>2230</v>
      </c>
      <c r="S157" t="s">
        <v>2231</v>
      </c>
      <c r="T157" t="s">
        <v>37</v>
      </c>
      <c r="V157">
        <v>26116257</v>
      </c>
      <c r="W157" t="s">
        <v>309</v>
      </c>
      <c r="X157" t="s">
        <v>77</v>
      </c>
      <c r="Y157" t="s">
        <v>1008</v>
      </c>
      <c r="Z157" t="s">
        <v>2232</v>
      </c>
      <c r="AB157" t="s">
        <v>58</v>
      </c>
      <c r="AC157">
        <v>49</v>
      </c>
      <c r="AD157" t="s">
        <v>43</v>
      </c>
      <c r="AE157" t="s">
        <v>44</v>
      </c>
    </row>
    <row r="158" spans="1:31" x14ac:dyDescent="0.2">
      <c r="A158">
        <v>2017</v>
      </c>
      <c r="B158" t="s">
        <v>177</v>
      </c>
      <c r="C158">
        <v>23807</v>
      </c>
      <c r="D158" t="s">
        <v>138</v>
      </c>
      <c r="E158" t="s">
        <v>492</v>
      </c>
      <c r="F158">
        <v>223807002511</v>
      </c>
      <c r="G158" t="s">
        <v>46</v>
      </c>
      <c r="H158" t="s">
        <v>34</v>
      </c>
      <c r="I158" t="s">
        <v>729</v>
      </c>
      <c r="J158">
        <v>22380700251103</v>
      </c>
      <c r="K158" t="s">
        <v>54</v>
      </c>
      <c r="L158" t="s">
        <v>102</v>
      </c>
      <c r="M158">
        <v>6</v>
      </c>
      <c r="O158" t="s">
        <v>49</v>
      </c>
      <c r="Q158" t="s">
        <v>2236</v>
      </c>
      <c r="S158" t="s">
        <v>2237</v>
      </c>
      <c r="T158" t="s">
        <v>37</v>
      </c>
      <c r="U158">
        <v>-1</v>
      </c>
      <c r="V158">
        <v>1001590636</v>
      </c>
      <c r="W158" t="s">
        <v>71</v>
      </c>
      <c r="X158" t="s">
        <v>77</v>
      </c>
      <c r="Y158" t="s">
        <v>155</v>
      </c>
      <c r="Z158" t="s">
        <v>715</v>
      </c>
      <c r="AB158" t="s">
        <v>58</v>
      </c>
      <c r="AC158">
        <v>14</v>
      </c>
      <c r="AD158" t="s">
        <v>43</v>
      </c>
      <c r="AE158" t="s">
        <v>44</v>
      </c>
    </row>
    <row r="159" spans="1:31" x14ac:dyDescent="0.2">
      <c r="A159">
        <v>2017</v>
      </c>
      <c r="B159" t="s">
        <v>177</v>
      </c>
      <c r="C159">
        <v>23672</v>
      </c>
      <c r="D159" t="s">
        <v>489</v>
      </c>
      <c r="E159" t="s">
        <v>490</v>
      </c>
      <c r="F159">
        <v>123672000011</v>
      </c>
      <c r="G159" t="s">
        <v>46</v>
      </c>
      <c r="H159" t="s">
        <v>34</v>
      </c>
      <c r="I159" t="s">
        <v>491</v>
      </c>
      <c r="J159">
        <v>12367200001101</v>
      </c>
      <c r="K159" t="s">
        <v>87</v>
      </c>
      <c r="L159" t="s">
        <v>307</v>
      </c>
      <c r="M159">
        <v>22</v>
      </c>
      <c r="O159" t="s">
        <v>308</v>
      </c>
      <c r="Q159" t="s">
        <v>2240</v>
      </c>
      <c r="S159" t="s">
        <v>2241</v>
      </c>
      <c r="T159" t="s">
        <v>37</v>
      </c>
      <c r="V159">
        <v>30667336</v>
      </c>
      <c r="W159" t="s">
        <v>309</v>
      </c>
      <c r="X159" t="s">
        <v>77</v>
      </c>
      <c r="Y159" t="s">
        <v>838</v>
      </c>
      <c r="Z159" t="s">
        <v>2242</v>
      </c>
      <c r="AA159" t="s">
        <v>160</v>
      </c>
      <c r="AB159" t="s">
        <v>58</v>
      </c>
      <c r="AC159">
        <v>41</v>
      </c>
      <c r="AD159" t="s">
        <v>43</v>
      </c>
      <c r="AE159" t="s">
        <v>44</v>
      </c>
    </row>
    <row r="160" spans="1:31" x14ac:dyDescent="0.2">
      <c r="A160">
        <v>2017</v>
      </c>
      <c r="B160" t="s">
        <v>177</v>
      </c>
      <c r="C160">
        <v>23807</v>
      </c>
      <c r="D160" t="s">
        <v>138</v>
      </c>
      <c r="E160" t="s">
        <v>2251</v>
      </c>
      <c r="F160">
        <v>223807000102</v>
      </c>
      <c r="G160" t="s">
        <v>46</v>
      </c>
      <c r="H160" t="s">
        <v>34</v>
      </c>
      <c r="I160" t="s">
        <v>2251</v>
      </c>
      <c r="J160">
        <v>22380700010201</v>
      </c>
      <c r="K160" t="s">
        <v>54</v>
      </c>
      <c r="L160" t="s">
        <v>102</v>
      </c>
      <c r="M160">
        <v>6</v>
      </c>
      <c r="O160" t="s">
        <v>191</v>
      </c>
      <c r="Q160" t="s">
        <v>2252</v>
      </c>
      <c r="S160" t="s">
        <v>2253</v>
      </c>
      <c r="T160" t="s">
        <v>37</v>
      </c>
      <c r="V160" t="s">
        <v>2254</v>
      </c>
      <c r="W160" t="s">
        <v>90</v>
      </c>
      <c r="X160" t="s">
        <v>2250</v>
      </c>
      <c r="Y160" t="s">
        <v>2039</v>
      </c>
      <c r="Z160" t="s">
        <v>282</v>
      </c>
      <c r="AB160" t="s">
        <v>42</v>
      </c>
      <c r="AC160">
        <v>15</v>
      </c>
      <c r="AD160" t="s">
        <v>43</v>
      </c>
      <c r="AE160" t="s">
        <v>44</v>
      </c>
    </row>
    <row r="161" spans="1:31" x14ac:dyDescent="0.2">
      <c r="A161">
        <v>2017</v>
      </c>
      <c r="B161" t="s">
        <v>177</v>
      </c>
      <c r="C161">
        <v>23466</v>
      </c>
      <c r="D161" t="s">
        <v>69</v>
      </c>
      <c r="E161" t="s">
        <v>197</v>
      </c>
      <c r="F161">
        <v>223466002401</v>
      </c>
      <c r="G161" t="s">
        <v>46</v>
      </c>
      <c r="H161" t="s">
        <v>34</v>
      </c>
      <c r="I161" t="s">
        <v>198</v>
      </c>
      <c r="J161">
        <v>22346600240103</v>
      </c>
      <c r="K161" t="s">
        <v>54</v>
      </c>
      <c r="L161" t="s">
        <v>48</v>
      </c>
      <c r="M161">
        <v>3</v>
      </c>
      <c r="O161" t="s">
        <v>56</v>
      </c>
      <c r="Q161" t="s">
        <v>2256</v>
      </c>
      <c r="S161" t="s">
        <v>2257</v>
      </c>
      <c r="T161" t="s">
        <v>37</v>
      </c>
      <c r="U161">
        <v>-1</v>
      </c>
      <c r="V161">
        <v>1003292961</v>
      </c>
      <c r="W161" t="s">
        <v>71</v>
      </c>
      <c r="X161" t="s">
        <v>2255</v>
      </c>
      <c r="Y161" t="s">
        <v>1296</v>
      </c>
      <c r="Z161" t="s">
        <v>119</v>
      </c>
      <c r="AB161" t="s">
        <v>42</v>
      </c>
      <c r="AC161">
        <v>14</v>
      </c>
      <c r="AD161" t="s">
        <v>43</v>
      </c>
      <c r="AE161" t="s">
        <v>44</v>
      </c>
    </row>
    <row r="162" spans="1:31" x14ac:dyDescent="0.2">
      <c r="A162">
        <v>2017</v>
      </c>
      <c r="B162" t="s">
        <v>177</v>
      </c>
      <c r="C162">
        <v>23466</v>
      </c>
      <c r="D162" t="s">
        <v>69</v>
      </c>
      <c r="E162" t="s">
        <v>197</v>
      </c>
      <c r="F162">
        <v>223466002401</v>
      </c>
      <c r="G162" t="s">
        <v>46</v>
      </c>
      <c r="H162" t="s">
        <v>34</v>
      </c>
      <c r="I162" t="s">
        <v>198</v>
      </c>
      <c r="J162">
        <v>22346600240103</v>
      </c>
      <c r="K162" t="s">
        <v>54</v>
      </c>
      <c r="L162" t="s">
        <v>55</v>
      </c>
      <c r="M162">
        <v>5</v>
      </c>
      <c r="O162" t="s">
        <v>56</v>
      </c>
      <c r="Q162" t="s">
        <v>2258</v>
      </c>
      <c r="S162" t="s">
        <v>2259</v>
      </c>
      <c r="T162" t="s">
        <v>37</v>
      </c>
      <c r="U162">
        <v>-1</v>
      </c>
      <c r="V162">
        <v>1063280574</v>
      </c>
      <c r="W162" t="s">
        <v>71</v>
      </c>
      <c r="X162" t="s">
        <v>2255</v>
      </c>
      <c r="Y162" t="s">
        <v>368</v>
      </c>
      <c r="Z162" t="s">
        <v>2260</v>
      </c>
      <c r="AB162" t="s">
        <v>58</v>
      </c>
      <c r="AC162">
        <v>11</v>
      </c>
      <c r="AD162" t="s">
        <v>43</v>
      </c>
      <c r="AE162" t="s">
        <v>44</v>
      </c>
    </row>
    <row r="163" spans="1:31" x14ac:dyDescent="0.2">
      <c r="A163">
        <v>2017</v>
      </c>
      <c r="B163" t="s">
        <v>177</v>
      </c>
      <c r="C163">
        <v>23466</v>
      </c>
      <c r="D163" t="s">
        <v>69</v>
      </c>
      <c r="E163" t="s">
        <v>197</v>
      </c>
      <c r="F163">
        <v>223466002401</v>
      </c>
      <c r="G163" t="s">
        <v>46</v>
      </c>
      <c r="H163" t="s">
        <v>34</v>
      </c>
      <c r="I163" t="s">
        <v>198</v>
      </c>
      <c r="J163">
        <v>22346600240103</v>
      </c>
      <c r="K163" t="s">
        <v>54</v>
      </c>
      <c r="L163" t="s">
        <v>48</v>
      </c>
      <c r="M163">
        <v>3</v>
      </c>
      <c r="O163" t="s">
        <v>56</v>
      </c>
      <c r="Q163" t="s">
        <v>2261</v>
      </c>
      <c r="S163" t="s">
        <v>2262</v>
      </c>
      <c r="T163" t="s">
        <v>37</v>
      </c>
      <c r="U163">
        <v>-1</v>
      </c>
      <c r="V163">
        <v>1066604979</v>
      </c>
      <c r="W163" t="s">
        <v>71</v>
      </c>
      <c r="X163" t="s">
        <v>2255</v>
      </c>
      <c r="Y163" t="s">
        <v>368</v>
      </c>
      <c r="Z163" t="s">
        <v>323</v>
      </c>
      <c r="AB163" t="s">
        <v>42</v>
      </c>
      <c r="AC163">
        <v>13</v>
      </c>
      <c r="AD163" t="s">
        <v>43</v>
      </c>
      <c r="AE163" t="s">
        <v>44</v>
      </c>
    </row>
    <row r="164" spans="1:31" x14ac:dyDescent="0.2">
      <c r="A164">
        <v>2017</v>
      </c>
      <c r="B164" t="s">
        <v>177</v>
      </c>
      <c r="C164">
        <v>23815</v>
      </c>
      <c r="D164" t="s">
        <v>420</v>
      </c>
      <c r="E164" t="s">
        <v>423</v>
      </c>
      <c r="F164">
        <v>223670001457</v>
      </c>
      <c r="G164" t="s">
        <v>46</v>
      </c>
      <c r="H164" t="s">
        <v>34</v>
      </c>
      <c r="I164" t="s">
        <v>423</v>
      </c>
      <c r="J164">
        <v>22367000145701</v>
      </c>
      <c r="K164" t="s">
        <v>54</v>
      </c>
      <c r="L164" t="s">
        <v>102</v>
      </c>
      <c r="M164">
        <v>6</v>
      </c>
      <c r="O164" t="s">
        <v>56</v>
      </c>
      <c r="Q164" t="s">
        <v>2268</v>
      </c>
      <c r="S164" t="s">
        <v>2269</v>
      </c>
      <c r="T164" t="s">
        <v>37</v>
      </c>
      <c r="U164">
        <v>-1</v>
      </c>
      <c r="V164">
        <v>1063078914</v>
      </c>
      <c r="W164" t="s">
        <v>71</v>
      </c>
      <c r="X164" t="s">
        <v>269</v>
      </c>
      <c r="Y164" t="s">
        <v>561</v>
      </c>
      <c r="Z164" t="s">
        <v>555</v>
      </c>
      <c r="AA164" t="s">
        <v>188</v>
      </c>
      <c r="AB164" t="s">
        <v>42</v>
      </c>
      <c r="AC164">
        <v>14</v>
      </c>
      <c r="AD164" t="s">
        <v>43</v>
      </c>
      <c r="AE164" t="s">
        <v>44</v>
      </c>
    </row>
    <row r="165" spans="1:31" x14ac:dyDescent="0.2">
      <c r="A165">
        <v>2017</v>
      </c>
      <c r="B165" t="s">
        <v>177</v>
      </c>
      <c r="C165">
        <v>23672</v>
      </c>
      <c r="D165" t="s">
        <v>489</v>
      </c>
      <c r="E165" t="s">
        <v>490</v>
      </c>
      <c r="F165">
        <v>123672000011</v>
      </c>
      <c r="G165" t="s">
        <v>46</v>
      </c>
      <c r="H165" t="s">
        <v>34</v>
      </c>
      <c r="I165" t="s">
        <v>491</v>
      </c>
      <c r="J165">
        <v>12367200001101</v>
      </c>
      <c r="K165" t="s">
        <v>87</v>
      </c>
      <c r="L165" t="s">
        <v>307</v>
      </c>
      <c r="M165">
        <v>22</v>
      </c>
      <c r="O165" t="s">
        <v>308</v>
      </c>
      <c r="Q165" t="s">
        <v>2270</v>
      </c>
      <c r="S165" t="s">
        <v>2271</v>
      </c>
      <c r="T165" t="s">
        <v>37</v>
      </c>
      <c r="V165">
        <v>1572261</v>
      </c>
      <c r="W165" t="s">
        <v>309</v>
      </c>
      <c r="X165" t="s">
        <v>269</v>
      </c>
      <c r="Y165" t="s">
        <v>572</v>
      </c>
      <c r="Z165" t="s">
        <v>422</v>
      </c>
      <c r="AA165" t="s">
        <v>68</v>
      </c>
      <c r="AB165" t="s">
        <v>42</v>
      </c>
      <c r="AC165">
        <v>38</v>
      </c>
      <c r="AD165" t="s">
        <v>43</v>
      </c>
      <c r="AE165" t="s">
        <v>44</v>
      </c>
    </row>
    <row r="166" spans="1:31" x14ac:dyDescent="0.2">
      <c r="A166">
        <v>2017</v>
      </c>
      <c r="B166" t="s">
        <v>177</v>
      </c>
      <c r="C166">
        <v>23815</v>
      </c>
      <c r="D166" t="s">
        <v>420</v>
      </c>
      <c r="E166" t="s">
        <v>423</v>
      </c>
      <c r="F166">
        <v>223670001457</v>
      </c>
      <c r="G166" t="s">
        <v>46</v>
      </c>
      <c r="H166" t="s">
        <v>34</v>
      </c>
      <c r="I166" t="s">
        <v>423</v>
      </c>
      <c r="J166">
        <v>22367000145701</v>
      </c>
      <c r="K166" t="s">
        <v>87</v>
      </c>
      <c r="L166" t="s">
        <v>307</v>
      </c>
      <c r="M166">
        <v>22</v>
      </c>
      <c r="O166" t="s">
        <v>308</v>
      </c>
      <c r="Q166" t="s">
        <v>2272</v>
      </c>
      <c r="S166" t="s">
        <v>2273</v>
      </c>
      <c r="T166" t="s">
        <v>37</v>
      </c>
      <c r="U166">
        <v>-1</v>
      </c>
      <c r="V166">
        <v>1067886727</v>
      </c>
      <c r="W166" t="s">
        <v>309</v>
      </c>
      <c r="X166" t="s">
        <v>269</v>
      </c>
      <c r="Y166" t="s">
        <v>1670</v>
      </c>
      <c r="Z166" t="s">
        <v>525</v>
      </c>
      <c r="AA166" t="s">
        <v>66</v>
      </c>
      <c r="AB166" t="s">
        <v>58</v>
      </c>
      <c r="AC166">
        <v>29</v>
      </c>
      <c r="AD166" t="s">
        <v>43</v>
      </c>
      <c r="AE166" t="s">
        <v>44</v>
      </c>
    </row>
    <row r="167" spans="1:31" x14ac:dyDescent="0.2">
      <c r="A167">
        <v>2017</v>
      </c>
      <c r="B167" t="s">
        <v>177</v>
      </c>
      <c r="C167">
        <v>23815</v>
      </c>
      <c r="D167" t="s">
        <v>420</v>
      </c>
      <c r="E167" t="s">
        <v>1399</v>
      </c>
      <c r="F167">
        <v>223670001066</v>
      </c>
      <c r="G167" t="s">
        <v>46</v>
      </c>
      <c r="H167" t="s">
        <v>34</v>
      </c>
      <c r="I167" t="s">
        <v>1399</v>
      </c>
      <c r="J167">
        <v>22367000106601</v>
      </c>
      <c r="K167" t="s">
        <v>87</v>
      </c>
      <c r="L167" t="s">
        <v>307</v>
      </c>
      <c r="M167">
        <v>22</v>
      </c>
      <c r="O167" t="s">
        <v>308</v>
      </c>
      <c r="Q167" t="s">
        <v>2274</v>
      </c>
      <c r="S167" t="s">
        <v>2275</v>
      </c>
      <c r="T167" t="s">
        <v>37</v>
      </c>
      <c r="U167">
        <v>-1</v>
      </c>
      <c r="V167">
        <v>1196963384</v>
      </c>
      <c r="W167" t="s">
        <v>309</v>
      </c>
      <c r="X167" t="s">
        <v>269</v>
      </c>
      <c r="Y167" t="s">
        <v>1670</v>
      </c>
      <c r="Z167" t="s">
        <v>1822</v>
      </c>
      <c r="AA167" t="s">
        <v>160</v>
      </c>
      <c r="AB167" t="s">
        <v>58</v>
      </c>
      <c r="AC167">
        <v>27</v>
      </c>
      <c r="AD167" t="s">
        <v>43</v>
      </c>
      <c r="AE167" t="s">
        <v>44</v>
      </c>
    </row>
    <row r="168" spans="1:31" x14ac:dyDescent="0.2">
      <c r="A168">
        <v>2017</v>
      </c>
      <c r="B168" t="s">
        <v>177</v>
      </c>
      <c r="C168">
        <v>23672</v>
      </c>
      <c r="D168" t="s">
        <v>489</v>
      </c>
      <c r="E168" t="s">
        <v>490</v>
      </c>
      <c r="F168">
        <v>123672000011</v>
      </c>
      <c r="G168" t="s">
        <v>46</v>
      </c>
      <c r="H168" t="s">
        <v>34</v>
      </c>
      <c r="I168" t="s">
        <v>491</v>
      </c>
      <c r="J168">
        <v>12367200001101</v>
      </c>
      <c r="K168" t="s">
        <v>87</v>
      </c>
      <c r="L168" t="s">
        <v>307</v>
      </c>
      <c r="M168">
        <v>22</v>
      </c>
      <c r="O168" t="s">
        <v>308</v>
      </c>
      <c r="Q168" t="s">
        <v>2276</v>
      </c>
      <c r="S168" t="s">
        <v>2277</v>
      </c>
      <c r="T168" t="s">
        <v>37</v>
      </c>
      <c r="U168">
        <v>-1</v>
      </c>
      <c r="V168">
        <v>15618852</v>
      </c>
      <c r="W168" t="s">
        <v>309</v>
      </c>
      <c r="X168" t="s">
        <v>269</v>
      </c>
      <c r="Y168" t="s">
        <v>1568</v>
      </c>
      <c r="Z168" t="s">
        <v>1019</v>
      </c>
      <c r="AB168" t="s">
        <v>42</v>
      </c>
      <c r="AC168">
        <v>49</v>
      </c>
      <c r="AD168" t="s">
        <v>43</v>
      </c>
      <c r="AE168" t="s">
        <v>44</v>
      </c>
    </row>
    <row r="169" spans="1:31" x14ac:dyDescent="0.2">
      <c r="A169">
        <v>2017</v>
      </c>
      <c r="B169" t="s">
        <v>177</v>
      </c>
      <c r="C169">
        <v>23815</v>
      </c>
      <c r="D169" t="s">
        <v>420</v>
      </c>
      <c r="E169" t="s">
        <v>1399</v>
      </c>
      <c r="F169">
        <v>223670001066</v>
      </c>
      <c r="G169" t="s">
        <v>46</v>
      </c>
      <c r="H169" t="s">
        <v>34</v>
      </c>
      <c r="I169" t="s">
        <v>1399</v>
      </c>
      <c r="J169">
        <v>22367000106601</v>
      </c>
      <c r="K169" t="s">
        <v>87</v>
      </c>
      <c r="L169" t="s">
        <v>307</v>
      </c>
      <c r="M169">
        <v>22</v>
      </c>
      <c r="O169" t="s">
        <v>308</v>
      </c>
      <c r="Q169" t="s">
        <v>2279</v>
      </c>
      <c r="S169" t="s">
        <v>2280</v>
      </c>
      <c r="T169" t="s">
        <v>37</v>
      </c>
      <c r="U169">
        <v>-1</v>
      </c>
      <c r="V169">
        <v>1196964243</v>
      </c>
      <c r="W169" t="s">
        <v>309</v>
      </c>
      <c r="X169" t="s">
        <v>269</v>
      </c>
      <c r="Y169" t="s">
        <v>298</v>
      </c>
      <c r="Z169" t="s">
        <v>2281</v>
      </c>
      <c r="AA169" t="s">
        <v>460</v>
      </c>
      <c r="AB169" t="s">
        <v>58</v>
      </c>
      <c r="AC169">
        <v>20</v>
      </c>
      <c r="AD169" t="s">
        <v>43</v>
      </c>
      <c r="AE169" t="s">
        <v>44</v>
      </c>
    </row>
    <row r="170" spans="1:31" x14ac:dyDescent="0.2">
      <c r="A170">
        <v>2017</v>
      </c>
      <c r="B170" t="s">
        <v>177</v>
      </c>
      <c r="C170">
        <v>23815</v>
      </c>
      <c r="D170" t="s">
        <v>420</v>
      </c>
      <c r="E170" t="s">
        <v>1399</v>
      </c>
      <c r="F170">
        <v>223670001066</v>
      </c>
      <c r="G170" t="s">
        <v>46</v>
      </c>
      <c r="H170" t="s">
        <v>34</v>
      </c>
      <c r="I170" t="s">
        <v>1399</v>
      </c>
      <c r="J170">
        <v>22367000106601</v>
      </c>
      <c r="K170" t="s">
        <v>87</v>
      </c>
      <c r="L170" t="s">
        <v>307</v>
      </c>
      <c r="M170">
        <v>22</v>
      </c>
      <c r="O170" t="s">
        <v>308</v>
      </c>
      <c r="Q170" t="s">
        <v>2282</v>
      </c>
      <c r="S170" t="s">
        <v>2283</v>
      </c>
      <c r="T170" t="s">
        <v>37</v>
      </c>
      <c r="U170">
        <v>-1</v>
      </c>
      <c r="V170">
        <v>1063075715</v>
      </c>
      <c r="W170" t="s">
        <v>309</v>
      </c>
      <c r="X170" t="s">
        <v>269</v>
      </c>
      <c r="Y170" t="s">
        <v>298</v>
      </c>
      <c r="Z170" t="s">
        <v>66</v>
      </c>
      <c r="AA170" t="s">
        <v>525</v>
      </c>
      <c r="AB170" t="s">
        <v>58</v>
      </c>
      <c r="AC170">
        <v>38</v>
      </c>
      <c r="AD170" t="s">
        <v>43</v>
      </c>
      <c r="AE170" t="s">
        <v>44</v>
      </c>
    </row>
    <row r="171" spans="1:31" x14ac:dyDescent="0.2">
      <c r="A171">
        <v>2017</v>
      </c>
      <c r="B171" t="s">
        <v>177</v>
      </c>
      <c r="C171">
        <v>23815</v>
      </c>
      <c r="D171" t="s">
        <v>420</v>
      </c>
      <c r="E171" t="s">
        <v>1198</v>
      </c>
      <c r="F171">
        <v>223670000191</v>
      </c>
      <c r="G171" t="s">
        <v>46</v>
      </c>
      <c r="H171" t="s">
        <v>34</v>
      </c>
      <c r="I171" t="s">
        <v>1199</v>
      </c>
      <c r="J171">
        <v>22367000019102</v>
      </c>
      <c r="K171" t="s">
        <v>87</v>
      </c>
      <c r="L171" t="s">
        <v>307</v>
      </c>
      <c r="M171">
        <v>22</v>
      </c>
      <c r="O171" t="s">
        <v>308</v>
      </c>
      <c r="Q171" t="s">
        <v>2285</v>
      </c>
      <c r="S171" t="s">
        <v>2286</v>
      </c>
      <c r="T171" t="s">
        <v>37</v>
      </c>
      <c r="U171">
        <v>-1</v>
      </c>
      <c r="V171">
        <v>1072250694</v>
      </c>
      <c r="W171" t="s">
        <v>309</v>
      </c>
      <c r="X171" t="s">
        <v>269</v>
      </c>
      <c r="Y171" t="s">
        <v>1001</v>
      </c>
      <c r="Z171" t="s">
        <v>656</v>
      </c>
      <c r="AA171" t="s">
        <v>68</v>
      </c>
      <c r="AB171" t="s">
        <v>58</v>
      </c>
      <c r="AC171">
        <v>41</v>
      </c>
      <c r="AD171" t="s">
        <v>43</v>
      </c>
      <c r="AE171" t="s">
        <v>44</v>
      </c>
    </row>
    <row r="172" spans="1:31" x14ac:dyDescent="0.2">
      <c r="A172">
        <v>2017</v>
      </c>
      <c r="B172" t="s">
        <v>177</v>
      </c>
      <c r="C172">
        <v>23815</v>
      </c>
      <c r="D172" t="s">
        <v>420</v>
      </c>
      <c r="E172" t="s">
        <v>1198</v>
      </c>
      <c r="F172">
        <v>223670000191</v>
      </c>
      <c r="G172" t="s">
        <v>46</v>
      </c>
      <c r="H172" t="s">
        <v>34</v>
      </c>
      <c r="I172" t="s">
        <v>1199</v>
      </c>
      <c r="J172">
        <v>22367000019102</v>
      </c>
      <c r="K172" t="s">
        <v>87</v>
      </c>
      <c r="L172" t="s">
        <v>307</v>
      </c>
      <c r="M172">
        <v>22</v>
      </c>
      <c r="O172" t="s">
        <v>308</v>
      </c>
      <c r="Q172" t="s">
        <v>2287</v>
      </c>
      <c r="S172" t="s">
        <v>2288</v>
      </c>
      <c r="T172" t="s">
        <v>37</v>
      </c>
      <c r="U172">
        <v>-1</v>
      </c>
      <c r="V172">
        <v>25903520</v>
      </c>
      <c r="W172" t="s">
        <v>309</v>
      </c>
      <c r="X172" t="s">
        <v>269</v>
      </c>
      <c r="Y172" t="s">
        <v>163</v>
      </c>
      <c r="Z172" t="s">
        <v>115</v>
      </c>
      <c r="AA172" t="s">
        <v>1185</v>
      </c>
      <c r="AB172" t="s">
        <v>58</v>
      </c>
      <c r="AC172">
        <v>51</v>
      </c>
      <c r="AD172" t="s">
        <v>43</v>
      </c>
      <c r="AE172" t="s">
        <v>44</v>
      </c>
    </row>
    <row r="173" spans="1:31" x14ac:dyDescent="0.2">
      <c r="A173">
        <v>2017</v>
      </c>
      <c r="B173" t="s">
        <v>177</v>
      </c>
      <c r="C173">
        <v>23815</v>
      </c>
      <c r="D173" t="s">
        <v>420</v>
      </c>
      <c r="E173" t="s">
        <v>876</v>
      </c>
      <c r="F173">
        <v>223670000531</v>
      </c>
      <c r="G173" t="s">
        <v>46</v>
      </c>
      <c r="H173" t="s">
        <v>34</v>
      </c>
      <c r="I173" t="s">
        <v>876</v>
      </c>
      <c r="J173">
        <v>22367000053101</v>
      </c>
      <c r="K173" t="s">
        <v>87</v>
      </c>
      <c r="L173" t="s">
        <v>307</v>
      </c>
      <c r="M173">
        <v>22</v>
      </c>
      <c r="O173" t="s">
        <v>308</v>
      </c>
      <c r="Q173" t="s">
        <v>2294</v>
      </c>
      <c r="S173" t="s">
        <v>2295</v>
      </c>
      <c r="T173" t="s">
        <v>37</v>
      </c>
      <c r="U173">
        <v>-1</v>
      </c>
      <c r="V173">
        <v>11060859</v>
      </c>
      <c r="W173" t="s">
        <v>309</v>
      </c>
      <c r="X173" t="s">
        <v>1987</v>
      </c>
      <c r="Y173" t="s">
        <v>139</v>
      </c>
      <c r="Z173" t="s">
        <v>303</v>
      </c>
      <c r="AA173" t="s">
        <v>131</v>
      </c>
      <c r="AB173" t="s">
        <v>42</v>
      </c>
      <c r="AC173">
        <v>48</v>
      </c>
      <c r="AD173" t="s">
        <v>43</v>
      </c>
      <c r="AE173" t="s">
        <v>44</v>
      </c>
    </row>
    <row r="174" spans="1:31" x14ac:dyDescent="0.2">
      <c r="A174">
        <v>2017</v>
      </c>
      <c r="B174" t="s">
        <v>177</v>
      </c>
      <c r="C174">
        <v>23586</v>
      </c>
      <c r="D174" t="s">
        <v>234</v>
      </c>
      <c r="E174" t="s">
        <v>944</v>
      </c>
      <c r="F174">
        <v>223586000143</v>
      </c>
      <c r="G174" t="s">
        <v>46</v>
      </c>
      <c r="H174" t="s">
        <v>34</v>
      </c>
      <c r="I174" t="s">
        <v>944</v>
      </c>
      <c r="J174">
        <v>22358600014301</v>
      </c>
      <c r="K174" t="s">
        <v>87</v>
      </c>
      <c r="L174" t="s">
        <v>307</v>
      </c>
      <c r="M174">
        <v>22</v>
      </c>
      <c r="O174" t="s">
        <v>308</v>
      </c>
      <c r="Q174" t="s">
        <v>1116</v>
      </c>
      <c r="S174" t="s">
        <v>2299</v>
      </c>
      <c r="T174" t="s">
        <v>37</v>
      </c>
      <c r="V174">
        <v>26008840</v>
      </c>
      <c r="W174" t="s">
        <v>309</v>
      </c>
      <c r="X174" t="s">
        <v>271</v>
      </c>
      <c r="Y174" t="s">
        <v>1078</v>
      </c>
      <c r="Z174" t="s">
        <v>612</v>
      </c>
      <c r="AA174" t="s">
        <v>160</v>
      </c>
      <c r="AB174" t="s">
        <v>58</v>
      </c>
      <c r="AC174">
        <v>25</v>
      </c>
      <c r="AD174" t="s">
        <v>43</v>
      </c>
      <c r="AE174" t="s">
        <v>44</v>
      </c>
    </row>
    <row r="175" spans="1:31" x14ac:dyDescent="0.2">
      <c r="A175">
        <v>2017</v>
      </c>
      <c r="B175" t="s">
        <v>177</v>
      </c>
      <c r="C175">
        <v>23675</v>
      </c>
      <c r="D175" t="s">
        <v>205</v>
      </c>
      <c r="E175" t="s">
        <v>737</v>
      </c>
      <c r="F175">
        <v>223675000424</v>
      </c>
      <c r="G175" t="s">
        <v>46</v>
      </c>
      <c r="H175" t="s">
        <v>34</v>
      </c>
      <c r="I175" t="s">
        <v>982</v>
      </c>
      <c r="J175">
        <v>22367500042406</v>
      </c>
      <c r="K175" t="s">
        <v>54</v>
      </c>
      <c r="L175" t="s">
        <v>55</v>
      </c>
      <c r="M175">
        <v>5</v>
      </c>
      <c r="O175" t="s">
        <v>56</v>
      </c>
      <c r="Q175" t="s">
        <v>2300</v>
      </c>
      <c r="S175" t="s">
        <v>2301</v>
      </c>
      <c r="T175" t="s">
        <v>37</v>
      </c>
      <c r="U175">
        <v>-1</v>
      </c>
      <c r="V175">
        <v>1068736694</v>
      </c>
      <c r="W175" t="s">
        <v>38</v>
      </c>
      <c r="X175" t="s">
        <v>271</v>
      </c>
      <c r="Y175" t="s">
        <v>487</v>
      </c>
      <c r="Z175" t="s">
        <v>131</v>
      </c>
      <c r="AA175" t="s">
        <v>169</v>
      </c>
      <c r="AB175" t="s">
        <v>42</v>
      </c>
      <c r="AC175">
        <v>11</v>
      </c>
      <c r="AD175" t="s">
        <v>43</v>
      </c>
      <c r="AE175" t="s">
        <v>44</v>
      </c>
    </row>
    <row r="176" spans="1:31" x14ac:dyDescent="0.2">
      <c r="A176">
        <v>2017</v>
      </c>
      <c r="B176" t="s">
        <v>177</v>
      </c>
      <c r="C176">
        <v>23672</v>
      </c>
      <c r="D176" t="s">
        <v>489</v>
      </c>
      <c r="E176" t="s">
        <v>490</v>
      </c>
      <c r="F176">
        <v>123672000011</v>
      </c>
      <c r="G176" t="s">
        <v>46</v>
      </c>
      <c r="H176" t="s">
        <v>34</v>
      </c>
      <c r="I176" t="s">
        <v>491</v>
      </c>
      <c r="J176">
        <v>12367200001101</v>
      </c>
      <c r="K176" t="s">
        <v>87</v>
      </c>
      <c r="L176" t="s">
        <v>307</v>
      </c>
      <c r="M176">
        <v>22</v>
      </c>
      <c r="O176" t="s">
        <v>308</v>
      </c>
      <c r="Q176" t="s">
        <v>2302</v>
      </c>
      <c r="S176" t="s">
        <v>2303</v>
      </c>
      <c r="T176" t="s">
        <v>37</v>
      </c>
      <c r="V176">
        <v>1072525236</v>
      </c>
      <c r="W176" t="s">
        <v>309</v>
      </c>
      <c r="X176" t="s">
        <v>271</v>
      </c>
      <c r="Y176" t="s">
        <v>271</v>
      </c>
      <c r="Z176" t="s">
        <v>1259</v>
      </c>
      <c r="AB176" t="s">
        <v>58</v>
      </c>
      <c r="AC176">
        <v>27</v>
      </c>
      <c r="AD176" t="s">
        <v>43</v>
      </c>
      <c r="AE176" t="s">
        <v>44</v>
      </c>
    </row>
    <row r="177" spans="1:31" x14ac:dyDescent="0.2">
      <c r="A177">
        <v>2017</v>
      </c>
      <c r="B177" t="s">
        <v>177</v>
      </c>
      <c r="C177">
        <v>23068</v>
      </c>
      <c r="D177" t="s">
        <v>252</v>
      </c>
      <c r="E177" t="s">
        <v>636</v>
      </c>
      <c r="F177">
        <v>223068000075</v>
      </c>
      <c r="G177" t="s">
        <v>46</v>
      </c>
      <c r="H177" t="s">
        <v>34</v>
      </c>
      <c r="I177" t="s">
        <v>1187</v>
      </c>
      <c r="J177">
        <v>22306800007502</v>
      </c>
      <c r="K177" t="s">
        <v>47</v>
      </c>
      <c r="L177" t="s">
        <v>102</v>
      </c>
      <c r="M177">
        <v>6</v>
      </c>
      <c r="O177" t="s">
        <v>49</v>
      </c>
      <c r="Q177" t="s">
        <v>2309</v>
      </c>
      <c r="S177" t="s">
        <v>2310</v>
      </c>
      <c r="T177" t="s">
        <v>37</v>
      </c>
      <c r="U177">
        <v>-1</v>
      </c>
      <c r="V177">
        <v>1066512298</v>
      </c>
      <c r="W177" t="s">
        <v>71</v>
      </c>
      <c r="X177" t="s">
        <v>271</v>
      </c>
      <c r="Y177" t="s">
        <v>2311</v>
      </c>
      <c r="Z177" t="s">
        <v>662</v>
      </c>
      <c r="AA177" t="s">
        <v>204</v>
      </c>
      <c r="AB177" t="s">
        <v>42</v>
      </c>
      <c r="AC177">
        <v>11</v>
      </c>
      <c r="AD177" t="s">
        <v>43</v>
      </c>
      <c r="AE177" t="s">
        <v>44</v>
      </c>
    </row>
    <row r="178" spans="1:31" x14ac:dyDescent="0.2">
      <c r="A178">
        <v>2017</v>
      </c>
      <c r="B178" t="s">
        <v>177</v>
      </c>
      <c r="C178">
        <v>23672</v>
      </c>
      <c r="D178" t="s">
        <v>489</v>
      </c>
      <c r="E178" t="s">
        <v>490</v>
      </c>
      <c r="F178">
        <v>123672000011</v>
      </c>
      <c r="G178" t="s">
        <v>46</v>
      </c>
      <c r="H178" t="s">
        <v>34</v>
      </c>
      <c r="I178" t="s">
        <v>491</v>
      </c>
      <c r="J178">
        <v>12367200001101</v>
      </c>
      <c r="K178" t="s">
        <v>87</v>
      </c>
      <c r="L178" t="s">
        <v>307</v>
      </c>
      <c r="M178">
        <v>22</v>
      </c>
      <c r="O178" t="s">
        <v>308</v>
      </c>
      <c r="Q178" t="s">
        <v>2315</v>
      </c>
      <c r="S178" t="s">
        <v>2316</v>
      </c>
      <c r="T178" t="s">
        <v>37</v>
      </c>
      <c r="V178">
        <v>50988120</v>
      </c>
      <c r="W178" t="s">
        <v>309</v>
      </c>
      <c r="X178" t="s">
        <v>271</v>
      </c>
      <c r="Y178" t="s">
        <v>114</v>
      </c>
      <c r="Z178" t="s">
        <v>483</v>
      </c>
      <c r="AB178" t="s">
        <v>58</v>
      </c>
      <c r="AC178">
        <v>49</v>
      </c>
      <c r="AD178" t="s">
        <v>43</v>
      </c>
      <c r="AE178" t="s">
        <v>44</v>
      </c>
    </row>
    <row r="179" spans="1:31" x14ac:dyDescent="0.2">
      <c r="A179">
        <v>2017</v>
      </c>
      <c r="B179" t="s">
        <v>177</v>
      </c>
      <c r="C179">
        <v>23672</v>
      </c>
      <c r="D179" t="s">
        <v>489</v>
      </c>
      <c r="E179" t="s">
        <v>490</v>
      </c>
      <c r="F179">
        <v>123672000011</v>
      </c>
      <c r="G179" t="s">
        <v>46</v>
      </c>
      <c r="H179" t="s">
        <v>34</v>
      </c>
      <c r="I179" t="s">
        <v>491</v>
      </c>
      <c r="J179">
        <v>12367200001101</v>
      </c>
      <c r="K179" t="s">
        <v>87</v>
      </c>
      <c r="L179" t="s">
        <v>307</v>
      </c>
      <c r="M179">
        <v>22</v>
      </c>
      <c r="O179" t="s">
        <v>308</v>
      </c>
      <c r="Q179" t="s">
        <v>2319</v>
      </c>
      <c r="S179" t="s">
        <v>2320</v>
      </c>
      <c r="T179" t="s">
        <v>37</v>
      </c>
      <c r="V179">
        <v>26110037</v>
      </c>
      <c r="W179" t="s">
        <v>309</v>
      </c>
      <c r="X179" t="s">
        <v>271</v>
      </c>
      <c r="Y179" t="s">
        <v>646</v>
      </c>
      <c r="Z179" t="s">
        <v>1193</v>
      </c>
      <c r="AB179" t="s">
        <v>58</v>
      </c>
      <c r="AC179">
        <v>57</v>
      </c>
      <c r="AD179" t="s">
        <v>43</v>
      </c>
      <c r="AE179" t="s">
        <v>44</v>
      </c>
    </row>
    <row r="180" spans="1:31" x14ac:dyDescent="0.2">
      <c r="A180">
        <v>2017</v>
      </c>
      <c r="B180" t="s">
        <v>177</v>
      </c>
      <c r="C180">
        <v>23672</v>
      </c>
      <c r="D180" t="s">
        <v>489</v>
      </c>
      <c r="E180" t="s">
        <v>490</v>
      </c>
      <c r="F180">
        <v>123672000011</v>
      </c>
      <c r="G180" t="s">
        <v>46</v>
      </c>
      <c r="H180" t="s">
        <v>34</v>
      </c>
      <c r="I180" t="s">
        <v>491</v>
      </c>
      <c r="J180">
        <v>12367200001101</v>
      </c>
      <c r="K180" t="s">
        <v>87</v>
      </c>
      <c r="L180" t="s">
        <v>307</v>
      </c>
      <c r="M180">
        <v>22</v>
      </c>
      <c r="O180" t="s">
        <v>308</v>
      </c>
      <c r="Q180" t="s">
        <v>2321</v>
      </c>
      <c r="S180" t="s">
        <v>2322</v>
      </c>
      <c r="T180" t="s">
        <v>37</v>
      </c>
      <c r="V180">
        <v>15617935</v>
      </c>
      <c r="W180" t="s">
        <v>309</v>
      </c>
      <c r="X180" t="s">
        <v>271</v>
      </c>
      <c r="Y180" t="s">
        <v>646</v>
      </c>
      <c r="Z180" t="s">
        <v>837</v>
      </c>
      <c r="AB180" t="s">
        <v>42</v>
      </c>
      <c r="AC180">
        <v>55</v>
      </c>
      <c r="AD180" t="s">
        <v>43</v>
      </c>
      <c r="AE180" t="s">
        <v>44</v>
      </c>
    </row>
    <row r="181" spans="1:31" x14ac:dyDescent="0.2">
      <c r="A181">
        <v>2017</v>
      </c>
      <c r="B181" t="s">
        <v>177</v>
      </c>
      <c r="C181">
        <v>23670</v>
      </c>
      <c r="D181" t="s">
        <v>222</v>
      </c>
      <c r="E181" t="s">
        <v>1507</v>
      </c>
      <c r="F181">
        <v>223670001414</v>
      </c>
      <c r="G181" t="s">
        <v>46</v>
      </c>
      <c r="H181" t="s">
        <v>34</v>
      </c>
      <c r="I181" t="s">
        <v>1508</v>
      </c>
      <c r="J181">
        <v>22367000141401</v>
      </c>
      <c r="K181" t="s">
        <v>87</v>
      </c>
      <c r="L181" t="s">
        <v>307</v>
      </c>
      <c r="M181">
        <v>22</v>
      </c>
      <c r="O181" t="s">
        <v>308</v>
      </c>
      <c r="Q181" t="s">
        <v>2323</v>
      </c>
      <c r="S181" t="s">
        <v>2324</v>
      </c>
      <c r="T181" t="s">
        <v>37</v>
      </c>
      <c r="U181">
        <v>-1</v>
      </c>
      <c r="V181">
        <v>11057637</v>
      </c>
      <c r="W181" t="s">
        <v>309</v>
      </c>
      <c r="X181" t="s">
        <v>271</v>
      </c>
      <c r="Y181" t="s">
        <v>298</v>
      </c>
      <c r="Z181" t="s">
        <v>188</v>
      </c>
      <c r="AA181" t="s">
        <v>79</v>
      </c>
      <c r="AB181" t="s">
        <v>42</v>
      </c>
      <c r="AC181">
        <v>61</v>
      </c>
      <c r="AD181" t="s">
        <v>43</v>
      </c>
      <c r="AE181" t="s">
        <v>44</v>
      </c>
    </row>
    <row r="182" spans="1:31" x14ac:dyDescent="0.2">
      <c r="A182">
        <v>2017</v>
      </c>
      <c r="B182" t="s">
        <v>177</v>
      </c>
      <c r="C182">
        <v>23670</v>
      </c>
      <c r="D182" t="s">
        <v>222</v>
      </c>
      <c r="E182" t="s">
        <v>1507</v>
      </c>
      <c r="F182">
        <v>223670001414</v>
      </c>
      <c r="G182" t="s">
        <v>46</v>
      </c>
      <c r="H182" t="s">
        <v>34</v>
      </c>
      <c r="I182" t="s">
        <v>1508</v>
      </c>
      <c r="J182">
        <v>22367000141401</v>
      </c>
      <c r="K182" t="s">
        <v>87</v>
      </c>
      <c r="L182" t="s">
        <v>307</v>
      </c>
      <c r="M182">
        <v>22</v>
      </c>
      <c r="O182" t="s">
        <v>308</v>
      </c>
      <c r="Q182" t="s">
        <v>2325</v>
      </c>
      <c r="S182" t="s">
        <v>2326</v>
      </c>
      <c r="T182" t="s">
        <v>37</v>
      </c>
      <c r="U182">
        <v>-1</v>
      </c>
      <c r="V182">
        <v>26085062</v>
      </c>
      <c r="W182" t="s">
        <v>309</v>
      </c>
      <c r="X182" t="s">
        <v>271</v>
      </c>
      <c r="Y182" t="s">
        <v>298</v>
      </c>
      <c r="Z182" t="s">
        <v>2327</v>
      </c>
      <c r="AB182" t="s">
        <v>58</v>
      </c>
      <c r="AC182">
        <v>65</v>
      </c>
      <c r="AD182" t="s">
        <v>43</v>
      </c>
      <c r="AE182" t="s">
        <v>44</v>
      </c>
    </row>
    <row r="183" spans="1:31" x14ac:dyDescent="0.2">
      <c r="A183">
        <v>2017</v>
      </c>
      <c r="B183" t="s">
        <v>177</v>
      </c>
      <c r="C183">
        <v>23670</v>
      </c>
      <c r="D183" t="s">
        <v>222</v>
      </c>
      <c r="E183" t="s">
        <v>1507</v>
      </c>
      <c r="F183">
        <v>223670001414</v>
      </c>
      <c r="G183" t="s">
        <v>46</v>
      </c>
      <c r="H183" t="s">
        <v>34</v>
      </c>
      <c r="I183" t="s">
        <v>1508</v>
      </c>
      <c r="J183">
        <v>22367000141401</v>
      </c>
      <c r="K183" t="s">
        <v>87</v>
      </c>
      <c r="L183" t="s">
        <v>307</v>
      </c>
      <c r="M183">
        <v>22</v>
      </c>
      <c r="O183" t="s">
        <v>308</v>
      </c>
      <c r="Q183" t="s">
        <v>2328</v>
      </c>
      <c r="S183" t="s">
        <v>2329</v>
      </c>
      <c r="T183" t="s">
        <v>37</v>
      </c>
      <c r="V183">
        <v>50877035</v>
      </c>
      <c r="W183" t="s">
        <v>309</v>
      </c>
      <c r="X183" t="s">
        <v>271</v>
      </c>
      <c r="Y183" t="s">
        <v>1001</v>
      </c>
      <c r="Z183" t="s">
        <v>1049</v>
      </c>
      <c r="AA183" t="s">
        <v>160</v>
      </c>
      <c r="AB183" t="s">
        <v>58</v>
      </c>
      <c r="AC183">
        <v>43</v>
      </c>
      <c r="AD183" t="s">
        <v>43</v>
      </c>
      <c r="AE183" t="s">
        <v>44</v>
      </c>
    </row>
    <row r="184" spans="1:31" x14ac:dyDescent="0.2">
      <c r="A184">
        <v>2017</v>
      </c>
      <c r="B184" t="s">
        <v>177</v>
      </c>
      <c r="C184">
        <v>23672</v>
      </c>
      <c r="D184" t="s">
        <v>489</v>
      </c>
      <c r="E184" t="s">
        <v>490</v>
      </c>
      <c r="F184">
        <v>123672000011</v>
      </c>
      <c r="G184" t="s">
        <v>46</v>
      </c>
      <c r="H184" t="s">
        <v>34</v>
      </c>
      <c r="I184" t="s">
        <v>491</v>
      </c>
      <c r="J184">
        <v>12367200001101</v>
      </c>
      <c r="K184" t="s">
        <v>87</v>
      </c>
      <c r="L184" t="s">
        <v>307</v>
      </c>
      <c r="M184">
        <v>22</v>
      </c>
      <c r="O184" t="s">
        <v>308</v>
      </c>
      <c r="Q184" t="s">
        <v>2331</v>
      </c>
      <c r="S184" t="s">
        <v>2332</v>
      </c>
      <c r="T184" t="s">
        <v>37</v>
      </c>
      <c r="V184">
        <v>99102215580</v>
      </c>
      <c r="W184" t="s">
        <v>71</v>
      </c>
      <c r="X184" t="s">
        <v>271</v>
      </c>
      <c r="Y184" t="s">
        <v>142</v>
      </c>
      <c r="Z184" t="s">
        <v>2333</v>
      </c>
      <c r="AB184" t="s">
        <v>42</v>
      </c>
      <c r="AC184">
        <v>17</v>
      </c>
      <c r="AD184" t="s">
        <v>43</v>
      </c>
      <c r="AE184" t="s">
        <v>44</v>
      </c>
    </row>
    <row r="185" spans="1:31" x14ac:dyDescent="0.2">
      <c r="A185">
        <v>2017</v>
      </c>
      <c r="B185" t="s">
        <v>177</v>
      </c>
      <c r="C185">
        <v>23672</v>
      </c>
      <c r="D185" t="s">
        <v>489</v>
      </c>
      <c r="E185" t="s">
        <v>490</v>
      </c>
      <c r="F185">
        <v>123672000011</v>
      </c>
      <c r="G185" t="s">
        <v>46</v>
      </c>
      <c r="H185" t="s">
        <v>34</v>
      </c>
      <c r="I185" t="s">
        <v>491</v>
      </c>
      <c r="J185">
        <v>12367200001101</v>
      </c>
      <c r="K185" t="s">
        <v>87</v>
      </c>
      <c r="L185" t="s">
        <v>307</v>
      </c>
      <c r="M185">
        <v>22</v>
      </c>
      <c r="O185" t="s">
        <v>308</v>
      </c>
      <c r="Q185" t="s">
        <v>2337</v>
      </c>
      <c r="S185" t="s">
        <v>2338</v>
      </c>
      <c r="T185" t="s">
        <v>37</v>
      </c>
      <c r="U185">
        <v>-1</v>
      </c>
      <c r="V185">
        <v>50989612</v>
      </c>
      <c r="W185" t="s">
        <v>309</v>
      </c>
      <c r="X185" t="s">
        <v>271</v>
      </c>
      <c r="Y185" t="s">
        <v>220</v>
      </c>
      <c r="Z185" t="s">
        <v>2123</v>
      </c>
      <c r="AA185" t="s">
        <v>712</v>
      </c>
      <c r="AB185" t="s">
        <v>58</v>
      </c>
      <c r="AC185">
        <v>37</v>
      </c>
      <c r="AD185" t="s">
        <v>43</v>
      </c>
      <c r="AE185" t="s">
        <v>44</v>
      </c>
    </row>
    <row r="186" spans="1:31" x14ac:dyDescent="0.2">
      <c r="A186">
        <v>2017</v>
      </c>
      <c r="B186" t="s">
        <v>177</v>
      </c>
      <c r="C186">
        <v>23586</v>
      </c>
      <c r="D186" t="s">
        <v>234</v>
      </c>
      <c r="E186" t="s">
        <v>944</v>
      </c>
      <c r="F186">
        <v>223586000143</v>
      </c>
      <c r="G186" t="s">
        <v>46</v>
      </c>
      <c r="H186" t="s">
        <v>34</v>
      </c>
      <c r="I186" t="s">
        <v>944</v>
      </c>
      <c r="J186">
        <v>22358600014301</v>
      </c>
      <c r="K186" t="s">
        <v>87</v>
      </c>
      <c r="L186" t="s">
        <v>307</v>
      </c>
      <c r="M186">
        <v>22</v>
      </c>
      <c r="O186" t="s">
        <v>308</v>
      </c>
      <c r="Q186" t="s">
        <v>1097</v>
      </c>
      <c r="S186" t="s">
        <v>2341</v>
      </c>
      <c r="T186" t="s">
        <v>37</v>
      </c>
      <c r="V186">
        <v>2803307</v>
      </c>
      <c r="W186" t="s">
        <v>309</v>
      </c>
      <c r="X186" t="s">
        <v>271</v>
      </c>
      <c r="Y186" t="s">
        <v>725</v>
      </c>
      <c r="Z186" t="s">
        <v>2342</v>
      </c>
      <c r="AA186" t="s">
        <v>240</v>
      </c>
      <c r="AB186" t="s">
        <v>42</v>
      </c>
      <c r="AC186">
        <v>70</v>
      </c>
      <c r="AD186" t="s">
        <v>43</v>
      </c>
      <c r="AE186" t="s">
        <v>44</v>
      </c>
    </row>
    <row r="187" spans="1:31" x14ac:dyDescent="0.2">
      <c r="A187">
        <v>2017</v>
      </c>
      <c r="B187" t="s">
        <v>177</v>
      </c>
      <c r="C187">
        <v>23672</v>
      </c>
      <c r="D187" t="s">
        <v>489</v>
      </c>
      <c r="E187" t="s">
        <v>490</v>
      </c>
      <c r="F187">
        <v>123672000011</v>
      </c>
      <c r="G187" t="s">
        <v>46</v>
      </c>
      <c r="H187" t="s">
        <v>34</v>
      </c>
      <c r="I187" t="s">
        <v>491</v>
      </c>
      <c r="J187">
        <v>12367200001101</v>
      </c>
      <c r="K187" t="s">
        <v>607</v>
      </c>
      <c r="L187" t="s">
        <v>88</v>
      </c>
      <c r="M187">
        <v>24</v>
      </c>
      <c r="O187" t="s">
        <v>89</v>
      </c>
      <c r="Q187" t="s">
        <v>2344</v>
      </c>
      <c r="S187" t="s">
        <v>2345</v>
      </c>
      <c r="T187" t="s">
        <v>37</v>
      </c>
      <c r="U187">
        <v>-1</v>
      </c>
      <c r="V187">
        <v>1003654625</v>
      </c>
      <c r="W187" t="s">
        <v>71</v>
      </c>
      <c r="X187" t="s">
        <v>271</v>
      </c>
      <c r="Y187" t="s">
        <v>155</v>
      </c>
      <c r="Z187" t="s">
        <v>233</v>
      </c>
      <c r="AA187" t="s">
        <v>259</v>
      </c>
      <c r="AB187" t="s">
        <v>42</v>
      </c>
      <c r="AC187">
        <v>15</v>
      </c>
      <c r="AD187" t="s">
        <v>43</v>
      </c>
      <c r="AE187" t="s">
        <v>44</v>
      </c>
    </row>
    <row r="188" spans="1:31" x14ac:dyDescent="0.2">
      <c r="A188">
        <v>2017</v>
      </c>
      <c r="B188" t="s">
        <v>177</v>
      </c>
      <c r="C188">
        <v>23586</v>
      </c>
      <c r="D188" t="s">
        <v>234</v>
      </c>
      <c r="E188" t="s">
        <v>944</v>
      </c>
      <c r="F188">
        <v>223586000143</v>
      </c>
      <c r="G188" t="s">
        <v>46</v>
      </c>
      <c r="H188" t="s">
        <v>34</v>
      </c>
      <c r="I188" t="s">
        <v>944</v>
      </c>
      <c r="J188">
        <v>22358600014301</v>
      </c>
      <c r="K188" t="s">
        <v>87</v>
      </c>
      <c r="L188" t="s">
        <v>307</v>
      </c>
      <c r="M188">
        <v>22</v>
      </c>
      <c r="O188" t="s">
        <v>308</v>
      </c>
      <c r="Q188" t="s">
        <v>1113</v>
      </c>
      <c r="S188" t="s">
        <v>2351</v>
      </c>
      <c r="T188" t="s">
        <v>37</v>
      </c>
      <c r="V188">
        <v>1063155754</v>
      </c>
      <c r="W188" t="s">
        <v>309</v>
      </c>
      <c r="X188" t="s">
        <v>271</v>
      </c>
      <c r="Y188" t="s">
        <v>1028</v>
      </c>
      <c r="Z188" t="s">
        <v>1620</v>
      </c>
      <c r="AA188" t="s">
        <v>712</v>
      </c>
      <c r="AB188" t="s">
        <v>58</v>
      </c>
      <c r="AC188">
        <v>27</v>
      </c>
      <c r="AD188" t="s">
        <v>43</v>
      </c>
      <c r="AE188" t="s">
        <v>44</v>
      </c>
    </row>
    <row r="189" spans="1:31" x14ac:dyDescent="0.2">
      <c r="A189">
        <v>2017</v>
      </c>
      <c r="B189" t="s">
        <v>177</v>
      </c>
      <c r="C189">
        <v>23586</v>
      </c>
      <c r="D189" t="s">
        <v>234</v>
      </c>
      <c r="E189" t="s">
        <v>944</v>
      </c>
      <c r="F189">
        <v>223586000143</v>
      </c>
      <c r="G189" t="s">
        <v>46</v>
      </c>
      <c r="H189" t="s">
        <v>34</v>
      </c>
      <c r="I189" t="s">
        <v>944</v>
      </c>
      <c r="J189">
        <v>22358600014301</v>
      </c>
      <c r="K189" t="s">
        <v>87</v>
      </c>
      <c r="L189" t="s">
        <v>307</v>
      </c>
      <c r="M189">
        <v>22</v>
      </c>
      <c r="O189" t="s">
        <v>308</v>
      </c>
      <c r="Q189" t="s">
        <v>2353</v>
      </c>
      <c r="S189" t="s">
        <v>2354</v>
      </c>
      <c r="T189" t="s">
        <v>37</v>
      </c>
      <c r="U189">
        <v>-1</v>
      </c>
      <c r="V189">
        <v>26115823</v>
      </c>
      <c r="W189" t="s">
        <v>309</v>
      </c>
      <c r="X189" t="s">
        <v>271</v>
      </c>
      <c r="Y189" t="s">
        <v>803</v>
      </c>
      <c r="Z189" t="s">
        <v>2355</v>
      </c>
      <c r="AA189" t="s">
        <v>681</v>
      </c>
      <c r="AB189" t="s">
        <v>58</v>
      </c>
      <c r="AC189">
        <v>52</v>
      </c>
      <c r="AD189" t="s">
        <v>43</v>
      </c>
      <c r="AE189" t="s">
        <v>44</v>
      </c>
    </row>
    <row r="190" spans="1:31" x14ac:dyDescent="0.2">
      <c r="A190">
        <v>2017</v>
      </c>
      <c r="B190" t="s">
        <v>177</v>
      </c>
      <c r="C190">
        <v>23586</v>
      </c>
      <c r="D190" t="s">
        <v>234</v>
      </c>
      <c r="E190" t="s">
        <v>539</v>
      </c>
      <c r="F190">
        <v>223586000208</v>
      </c>
      <c r="G190" t="s">
        <v>46</v>
      </c>
      <c r="H190" t="s">
        <v>34</v>
      </c>
      <c r="I190" t="s">
        <v>539</v>
      </c>
      <c r="J190">
        <v>22358600020801</v>
      </c>
      <c r="K190" t="s">
        <v>87</v>
      </c>
      <c r="L190" t="s">
        <v>307</v>
      </c>
      <c r="M190">
        <v>22</v>
      </c>
      <c r="O190" t="s">
        <v>308</v>
      </c>
      <c r="Q190" t="s">
        <v>2361</v>
      </c>
      <c r="S190" t="s">
        <v>2362</v>
      </c>
      <c r="T190" t="s">
        <v>37</v>
      </c>
      <c r="U190">
        <v>-1</v>
      </c>
      <c r="V190">
        <v>30660540</v>
      </c>
      <c r="W190" t="s">
        <v>309</v>
      </c>
      <c r="X190" t="s">
        <v>271</v>
      </c>
      <c r="Y190" t="s">
        <v>416</v>
      </c>
      <c r="Z190" t="s">
        <v>2363</v>
      </c>
      <c r="AB190" t="s">
        <v>58</v>
      </c>
      <c r="AC190">
        <v>39</v>
      </c>
      <c r="AD190" t="s">
        <v>43</v>
      </c>
      <c r="AE190" t="s">
        <v>44</v>
      </c>
    </row>
    <row r="191" spans="1:31" x14ac:dyDescent="0.2">
      <c r="A191">
        <v>2017</v>
      </c>
      <c r="B191" t="s">
        <v>177</v>
      </c>
      <c r="C191">
        <v>23672</v>
      </c>
      <c r="D191" t="s">
        <v>489</v>
      </c>
      <c r="E191" t="s">
        <v>490</v>
      </c>
      <c r="F191">
        <v>123672000011</v>
      </c>
      <c r="G191" t="s">
        <v>46</v>
      </c>
      <c r="H191" t="s">
        <v>34</v>
      </c>
      <c r="I191" t="s">
        <v>491</v>
      </c>
      <c r="J191">
        <v>12367200001101</v>
      </c>
      <c r="K191" t="s">
        <v>87</v>
      </c>
      <c r="L191" t="s">
        <v>307</v>
      </c>
      <c r="M191">
        <v>22</v>
      </c>
      <c r="O191" t="s">
        <v>308</v>
      </c>
      <c r="Q191" t="s">
        <v>2364</v>
      </c>
      <c r="S191" t="s">
        <v>2365</v>
      </c>
      <c r="T191" t="s">
        <v>37</v>
      </c>
      <c r="U191">
        <v>-1</v>
      </c>
      <c r="V191">
        <v>15617280</v>
      </c>
      <c r="W191" t="s">
        <v>309</v>
      </c>
      <c r="X191" t="s">
        <v>271</v>
      </c>
      <c r="Y191" t="s">
        <v>418</v>
      </c>
      <c r="Z191" t="s">
        <v>1577</v>
      </c>
      <c r="AB191" t="s">
        <v>42</v>
      </c>
      <c r="AC191">
        <v>49</v>
      </c>
      <c r="AD191" t="s">
        <v>43</v>
      </c>
      <c r="AE191" t="s">
        <v>44</v>
      </c>
    </row>
    <row r="192" spans="1:31" x14ac:dyDescent="0.2">
      <c r="A192">
        <v>2017</v>
      </c>
      <c r="B192" t="s">
        <v>177</v>
      </c>
      <c r="C192">
        <v>23672</v>
      </c>
      <c r="D192" t="s">
        <v>489</v>
      </c>
      <c r="E192" t="s">
        <v>490</v>
      </c>
      <c r="F192">
        <v>123672000011</v>
      </c>
      <c r="G192" t="s">
        <v>46</v>
      </c>
      <c r="H192" t="s">
        <v>34</v>
      </c>
      <c r="I192" t="s">
        <v>491</v>
      </c>
      <c r="J192">
        <v>12367200001101</v>
      </c>
      <c r="K192" t="s">
        <v>87</v>
      </c>
      <c r="L192" t="s">
        <v>307</v>
      </c>
      <c r="M192">
        <v>22</v>
      </c>
      <c r="O192" t="s">
        <v>308</v>
      </c>
      <c r="Q192" t="s">
        <v>2366</v>
      </c>
      <c r="S192" t="s">
        <v>2367</v>
      </c>
      <c r="T192" t="s">
        <v>37</v>
      </c>
      <c r="U192">
        <v>-1</v>
      </c>
      <c r="V192">
        <v>26117351</v>
      </c>
      <c r="W192" t="s">
        <v>309</v>
      </c>
      <c r="X192" t="s">
        <v>271</v>
      </c>
      <c r="Y192" t="s">
        <v>418</v>
      </c>
      <c r="Z192" t="s">
        <v>66</v>
      </c>
      <c r="AA192" t="s">
        <v>140</v>
      </c>
      <c r="AB192" t="s">
        <v>58</v>
      </c>
      <c r="AC192">
        <v>46</v>
      </c>
      <c r="AD192" t="s">
        <v>43</v>
      </c>
      <c r="AE192" t="s">
        <v>44</v>
      </c>
    </row>
    <row r="193" spans="1:31" x14ac:dyDescent="0.2">
      <c r="A193">
        <v>2017</v>
      </c>
      <c r="B193" t="s">
        <v>177</v>
      </c>
      <c r="C193">
        <v>23672</v>
      </c>
      <c r="D193" t="s">
        <v>489</v>
      </c>
      <c r="E193" t="s">
        <v>490</v>
      </c>
      <c r="F193">
        <v>123672000011</v>
      </c>
      <c r="G193" t="s">
        <v>46</v>
      </c>
      <c r="H193" t="s">
        <v>34</v>
      </c>
      <c r="I193" t="s">
        <v>491</v>
      </c>
      <c r="J193">
        <v>12367200001101</v>
      </c>
      <c r="K193" t="s">
        <v>87</v>
      </c>
      <c r="L193" t="s">
        <v>307</v>
      </c>
      <c r="M193">
        <v>22</v>
      </c>
      <c r="O193" t="s">
        <v>308</v>
      </c>
      <c r="Q193" t="s">
        <v>2368</v>
      </c>
      <c r="S193" t="s">
        <v>2369</v>
      </c>
      <c r="T193" t="s">
        <v>37</v>
      </c>
      <c r="V193">
        <v>26116085</v>
      </c>
      <c r="W193" t="s">
        <v>309</v>
      </c>
      <c r="X193" t="s">
        <v>271</v>
      </c>
      <c r="Y193" t="s">
        <v>418</v>
      </c>
      <c r="Z193" t="s">
        <v>313</v>
      </c>
      <c r="AB193" t="s">
        <v>58</v>
      </c>
      <c r="AC193">
        <v>52</v>
      </c>
      <c r="AD193" t="s">
        <v>43</v>
      </c>
      <c r="AE193" t="s">
        <v>44</v>
      </c>
    </row>
    <row r="194" spans="1:31" x14ac:dyDescent="0.2">
      <c r="A194">
        <v>2017</v>
      </c>
      <c r="B194" t="s">
        <v>177</v>
      </c>
      <c r="C194">
        <v>23672</v>
      </c>
      <c r="D194" t="s">
        <v>489</v>
      </c>
      <c r="E194" t="s">
        <v>490</v>
      </c>
      <c r="F194">
        <v>123672000011</v>
      </c>
      <c r="G194" t="s">
        <v>46</v>
      </c>
      <c r="H194" t="s">
        <v>34</v>
      </c>
      <c r="I194" t="s">
        <v>491</v>
      </c>
      <c r="J194">
        <v>12367200001101</v>
      </c>
      <c r="K194" t="s">
        <v>87</v>
      </c>
      <c r="L194" t="s">
        <v>307</v>
      </c>
      <c r="M194">
        <v>22</v>
      </c>
      <c r="O194" t="s">
        <v>308</v>
      </c>
      <c r="Q194" t="s">
        <v>2373</v>
      </c>
      <c r="S194" t="s">
        <v>2374</v>
      </c>
      <c r="T194" t="s">
        <v>37</v>
      </c>
      <c r="U194">
        <v>-1</v>
      </c>
      <c r="V194">
        <v>1072527200</v>
      </c>
      <c r="W194" t="s">
        <v>309</v>
      </c>
      <c r="X194" t="s">
        <v>271</v>
      </c>
      <c r="Y194" t="s">
        <v>898</v>
      </c>
      <c r="Z194" t="s">
        <v>798</v>
      </c>
      <c r="AA194" t="s">
        <v>681</v>
      </c>
      <c r="AB194" t="s">
        <v>58</v>
      </c>
      <c r="AC194">
        <v>29</v>
      </c>
      <c r="AD194" t="s">
        <v>43</v>
      </c>
      <c r="AE194" t="s">
        <v>44</v>
      </c>
    </row>
    <row r="195" spans="1:31" x14ac:dyDescent="0.2">
      <c r="A195">
        <v>2017</v>
      </c>
      <c r="B195" t="s">
        <v>177</v>
      </c>
      <c r="C195">
        <v>23580</v>
      </c>
      <c r="D195" t="s">
        <v>151</v>
      </c>
      <c r="E195" t="s">
        <v>810</v>
      </c>
      <c r="F195">
        <v>223580000281</v>
      </c>
      <c r="G195" t="s">
        <v>46</v>
      </c>
      <c r="H195" t="s">
        <v>34</v>
      </c>
      <c r="I195" t="s">
        <v>810</v>
      </c>
      <c r="J195">
        <v>22358000028101</v>
      </c>
      <c r="K195" t="s">
        <v>54</v>
      </c>
      <c r="L195" t="s">
        <v>55</v>
      </c>
      <c r="M195">
        <v>5</v>
      </c>
      <c r="O195" t="s">
        <v>49</v>
      </c>
      <c r="Q195" t="s">
        <v>2382</v>
      </c>
      <c r="S195" t="s">
        <v>2383</v>
      </c>
      <c r="T195" t="s">
        <v>37</v>
      </c>
      <c r="U195">
        <v>-1</v>
      </c>
      <c r="V195">
        <v>1063355325</v>
      </c>
      <c r="W195" t="s">
        <v>71</v>
      </c>
      <c r="X195" t="s">
        <v>276</v>
      </c>
      <c r="Y195" t="s">
        <v>245</v>
      </c>
      <c r="Z195" t="s">
        <v>603</v>
      </c>
      <c r="AA195" t="s">
        <v>204</v>
      </c>
      <c r="AB195" t="s">
        <v>42</v>
      </c>
      <c r="AC195">
        <v>12</v>
      </c>
      <c r="AD195" t="s">
        <v>43</v>
      </c>
      <c r="AE195" t="s">
        <v>44</v>
      </c>
    </row>
    <row r="196" spans="1:31" x14ac:dyDescent="0.2">
      <c r="A196">
        <v>2017</v>
      </c>
      <c r="B196" t="s">
        <v>177</v>
      </c>
      <c r="C196">
        <v>23586</v>
      </c>
      <c r="D196" t="s">
        <v>234</v>
      </c>
      <c r="E196" t="s">
        <v>944</v>
      </c>
      <c r="F196">
        <v>223586000143</v>
      </c>
      <c r="G196" t="s">
        <v>46</v>
      </c>
      <c r="H196" t="s">
        <v>34</v>
      </c>
      <c r="I196" t="s">
        <v>944</v>
      </c>
      <c r="J196">
        <v>22358600014301</v>
      </c>
      <c r="K196" t="s">
        <v>87</v>
      </c>
      <c r="L196" t="s">
        <v>307</v>
      </c>
      <c r="M196">
        <v>22</v>
      </c>
      <c r="O196" t="s">
        <v>308</v>
      </c>
      <c r="Q196" t="s">
        <v>2384</v>
      </c>
      <c r="S196" t="s">
        <v>2385</v>
      </c>
      <c r="T196" t="s">
        <v>37</v>
      </c>
      <c r="U196">
        <v>-1</v>
      </c>
      <c r="V196">
        <v>15029197</v>
      </c>
      <c r="W196" t="s">
        <v>309</v>
      </c>
      <c r="X196" t="s">
        <v>276</v>
      </c>
      <c r="Y196" t="s">
        <v>63</v>
      </c>
      <c r="Z196" t="s">
        <v>2386</v>
      </c>
      <c r="AB196" t="s">
        <v>42</v>
      </c>
      <c r="AC196">
        <v>49</v>
      </c>
      <c r="AD196" t="s">
        <v>43</v>
      </c>
      <c r="AE196" t="s">
        <v>44</v>
      </c>
    </row>
    <row r="197" spans="1:31" x14ac:dyDescent="0.2">
      <c r="A197">
        <v>2017</v>
      </c>
      <c r="B197" t="s">
        <v>177</v>
      </c>
      <c r="C197">
        <v>23670</v>
      </c>
      <c r="D197" t="s">
        <v>222</v>
      </c>
      <c r="E197" t="s">
        <v>710</v>
      </c>
      <c r="F197">
        <v>223670000540</v>
      </c>
      <c r="G197" t="s">
        <v>46</v>
      </c>
      <c r="H197" t="s">
        <v>34</v>
      </c>
      <c r="I197" t="s">
        <v>710</v>
      </c>
      <c r="J197">
        <v>22367000054001</v>
      </c>
      <c r="K197" t="s">
        <v>87</v>
      </c>
      <c r="L197" t="s">
        <v>307</v>
      </c>
      <c r="M197">
        <v>22</v>
      </c>
      <c r="O197" t="s">
        <v>308</v>
      </c>
      <c r="Q197" t="s">
        <v>2388</v>
      </c>
      <c r="S197" t="s">
        <v>2389</v>
      </c>
      <c r="T197" t="s">
        <v>37</v>
      </c>
      <c r="U197">
        <v>-1</v>
      </c>
      <c r="V197">
        <v>11064690</v>
      </c>
      <c r="W197" t="s">
        <v>38</v>
      </c>
      <c r="X197" t="s">
        <v>276</v>
      </c>
      <c r="Y197" t="s">
        <v>114</v>
      </c>
      <c r="Z197" t="s">
        <v>369</v>
      </c>
      <c r="AA197" t="s">
        <v>188</v>
      </c>
      <c r="AB197" t="s">
        <v>42</v>
      </c>
      <c r="AC197">
        <v>38</v>
      </c>
      <c r="AD197" t="s">
        <v>43</v>
      </c>
      <c r="AE197" t="s">
        <v>44</v>
      </c>
    </row>
    <row r="198" spans="1:31" x14ac:dyDescent="0.2">
      <c r="A198">
        <v>2017</v>
      </c>
      <c r="B198" t="s">
        <v>177</v>
      </c>
      <c r="C198">
        <v>23189</v>
      </c>
      <c r="D198" t="s">
        <v>126</v>
      </c>
      <c r="E198" t="s">
        <v>270</v>
      </c>
      <c r="F198">
        <v>123189000027</v>
      </c>
      <c r="G198" t="s">
        <v>46</v>
      </c>
      <c r="H198" t="s">
        <v>34</v>
      </c>
      <c r="I198" t="s">
        <v>270</v>
      </c>
      <c r="J198">
        <v>12318900002701</v>
      </c>
      <c r="K198" t="s">
        <v>607</v>
      </c>
      <c r="L198" t="s">
        <v>243</v>
      </c>
      <c r="M198">
        <v>25</v>
      </c>
      <c r="O198" t="s">
        <v>89</v>
      </c>
      <c r="Q198" t="s">
        <v>2390</v>
      </c>
      <c r="S198" t="s">
        <v>2391</v>
      </c>
      <c r="T198" t="s">
        <v>37</v>
      </c>
      <c r="U198">
        <v>-1</v>
      </c>
      <c r="V198">
        <v>1068660124</v>
      </c>
      <c r="W198" t="s">
        <v>71</v>
      </c>
      <c r="X198" t="s">
        <v>276</v>
      </c>
      <c r="Y198" t="s">
        <v>642</v>
      </c>
      <c r="Z198" t="s">
        <v>68</v>
      </c>
      <c r="AA198" t="s">
        <v>41</v>
      </c>
      <c r="AB198" t="s">
        <v>58</v>
      </c>
      <c r="AC198">
        <v>15</v>
      </c>
      <c r="AD198" t="s">
        <v>43</v>
      </c>
      <c r="AE198" t="s">
        <v>44</v>
      </c>
    </row>
    <row r="199" spans="1:31" x14ac:dyDescent="0.2">
      <c r="A199">
        <v>2017</v>
      </c>
      <c r="B199" t="s">
        <v>177</v>
      </c>
      <c r="C199">
        <v>23466</v>
      </c>
      <c r="D199" t="s">
        <v>69</v>
      </c>
      <c r="E199" t="s">
        <v>197</v>
      </c>
      <c r="F199">
        <v>223466002401</v>
      </c>
      <c r="G199" t="s">
        <v>46</v>
      </c>
      <c r="H199" t="s">
        <v>34</v>
      </c>
      <c r="I199" t="s">
        <v>198</v>
      </c>
      <c r="J199">
        <v>22346600240103</v>
      </c>
      <c r="K199" t="s">
        <v>54</v>
      </c>
      <c r="L199" t="s">
        <v>48</v>
      </c>
      <c r="M199">
        <v>3</v>
      </c>
      <c r="O199" t="s">
        <v>56</v>
      </c>
      <c r="Q199" t="s">
        <v>2398</v>
      </c>
      <c r="S199" t="s">
        <v>2399</v>
      </c>
      <c r="T199" t="s">
        <v>62</v>
      </c>
      <c r="U199">
        <v>-1</v>
      </c>
      <c r="V199">
        <v>1148435627</v>
      </c>
      <c r="W199" t="s">
        <v>71</v>
      </c>
      <c r="X199" t="s">
        <v>276</v>
      </c>
      <c r="Y199" t="s">
        <v>780</v>
      </c>
      <c r="Z199" t="s">
        <v>299</v>
      </c>
      <c r="AA199" t="s">
        <v>182</v>
      </c>
      <c r="AB199" t="s">
        <v>58</v>
      </c>
      <c r="AC199">
        <v>11</v>
      </c>
      <c r="AD199" t="s">
        <v>43</v>
      </c>
      <c r="AE199" t="s">
        <v>44</v>
      </c>
    </row>
    <row r="200" spans="1:31" x14ac:dyDescent="0.2">
      <c r="A200">
        <v>2017</v>
      </c>
      <c r="B200" t="s">
        <v>177</v>
      </c>
      <c r="C200">
        <v>23182</v>
      </c>
      <c r="D200" t="s">
        <v>33</v>
      </c>
      <c r="E200" t="s">
        <v>230</v>
      </c>
      <c r="F200">
        <v>223182000531</v>
      </c>
      <c r="G200" t="s">
        <v>46</v>
      </c>
      <c r="H200" t="s">
        <v>34</v>
      </c>
      <c r="I200" t="s">
        <v>1656</v>
      </c>
      <c r="J200">
        <v>22318200053102</v>
      </c>
      <c r="K200" t="s">
        <v>87</v>
      </c>
      <c r="L200" t="s">
        <v>307</v>
      </c>
      <c r="M200">
        <v>22</v>
      </c>
      <c r="O200" t="s">
        <v>308</v>
      </c>
      <c r="Q200" t="s">
        <v>2407</v>
      </c>
      <c r="S200" t="s">
        <v>2408</v>
      </c>
      <c r="T200" t="s">
        <v>37</v>
      </c>
      <c r="U200">
        <v>-1</v>
      </c>
      <c r="V200">
        <v>35144165</v>
      </c>
      <c r="W200" t="s">
        <v>309</v>
      </c>
      <c r="X200" t="s">
        <v>533</v>
      </c>
      <c r="Y200" t="s">
        <v>63</v>
      </c>
      <c r="Z200" t="s">
        <v>2266</v>
      </c>
      <c r="AA200" t="s">
        <v>1625</v>
      </c>
      <c r="AB200" t="s">
        <v>58</v>
      </c>
      <c r="AC200">
        <v>45</v>
      </c>
      <c r="AD200" t="s">
        <v>43</v>
      </c>
      <c r="AE200" t="s">
        <v>44</v>
      </c>
    </row>
    <row r="201" spans="1:31" x14ac:dyDescent="0.2">
      <c r="A201">
        <v>2017</v>
      </c>
      <c r="B201" t="s">
        <v>177</v>
      </c>
      <c r="C201">
        <v>23815</v>
      </c>
      <c r="D201" t="s">
        <v>420</v>
      </c>
      <c r="E201" t="s">
        <v>1399</v>
      </c>
      <c r="F201">
        <v>223670001066</v>
      </c>
      <c r="G201" t="s">
        <v>46</v>
      </c>
      <c r="H201" t="s">
        <v>34</v>
      </c>
      <c r="I201" t="s">
        <v>1399</v>
      </c>
      <c r="J201">
        <v>22367000106601</v>
      </c>
      <c r="K201" t="s">
        <v>87</v>
      </c>
      <c r="L201" t="s">
        <v>307</v>
      </c>
      <c r="M201">
        <v>22</v>
      </c>
      <c r="O201" t="s">
        <v>308</v>
      </c>
      <c r="Q201" t="s">
        <v>2410</v>
      </c>
      <c r="S201" t="s">
        <v>2411</v>
      </c>
      <c r="T201" t="s">
        <v>37</v>
      </c>
      <c r="U201">
        <v>-1</v>
      </c>
      <c r="V201">
        <v>1063078700</v>
      </c>
      <c r="W201" t="s">
        <v>309</v>
      </c>
      <c r="X201" t="s">
        <v>533</v>
      </c>
      <c r="Y201" t="s">
        <v>566</v>
      </c>
      <c r="Z201" t="s">
        <v>280</v>
      </c>
      <c r="AA201" t="s">
        <v>188</v>
      </c>
      <c r="AB201" t="s">
        <v>42</v>
      </c>
      <c r="AC201">
        <v>31</v>
      </c>
      <c r="AD201" t="s">
        <v>43</v>
      </c>
      <c r="AE201" t="s">
        <v>44</v>
      </c>
    </row>
    <row r="202" spans="1:31" x14ac:dyDescent="0.2">
      <c r="A202">
        <v>2017</v>
      </c>
      <c r="B202" t="s">
        <v>177</v>
      </c>
      <c r="C202">
        <v>23815</v>
      </c>
      <c r="D202" t="s">
        <v>420</v>
      </c>
      <c r="E202" t="s">
        <v>876</v>
      </c>
      <c r="F202">
        <v>223670000531</v>
      </c>
      <c r="G202" t="s">
        <v>46</v>
      </c>
      <c r="H202" t="s">
        <v>34</v>
      </c>
      <c r="I202" t="s">
        <v>876</v>
      </c>
      <c r="J202">
        <v>22367000053101</v>
      </c>
      <c r="K202" t="s">
        <v>87</v>
      </c>
      <c r="L202" t="s">
        <v>307</v>
      </c>
      <c r="M202">
        <v>22</v>
      </c>
      <c r="O202" t="s">
        <v>308</v>
      </c>
      <c r="Q202" t="s">
        <v>2412</v>
      </c>
      <c r="S202" t="s">
        <v>2413</v>
      </c>
      <c r="T202" t="s">
        <v>37</v>
      </c>
      <c r="U202">
        <v>-1</v>
      </c>
      <c r="V202">
        <v>1003645140</v>
      </c>
      <c r="W202" t="s">
        <v>309</v>
      </c>
      <c r="X202" t="s">
        <v>533</v>
      </c>
      <c r="Y202" t="s">
        <v>605</v>
      </c>
      <c r="Z202" t="s">
        <v>1444</v>
      </c>
      <c r="AB202" t="s">
        <v>58</v>
      </c>
      <c r="AC202">
        <v>31</v>
      </c>
      <c r="AD202" t="s">
        <v>43</v>
      </c>
      <c r="AE202" t="s">
        <v>44</v>
      </c>
    </row>
    <row r="203" spans="1:31" x14ac:dyDescent="0.2">
      <c r="A203">
        <v>2017</v>
      </c>
      <c r="B203" t="s">
        <v>177</v>
      </c>
      <c r="C203">
        <v>23815</v>
      </c>
      <c r="D203" t="s">
        <v>420</v>
      </c>
      <c r="E203" t="s">
        <v>1399</v>
      </c>
      <c r="F203">
        <v>223670001066</v>
      </c>
      <c r="G203" t="s">
        <v>46</v>
      </c>
      <c r="H203" t="s">
        <v>34</v>
      </c>
      <c r="I203" t="s">
        <v>1399</v>
      </c>
      <c r="J203">
        <v>22367000106601</v>
      </c>
      <c r="K203" t="s">
        <v>87</v>
      </c>
      <c r="L203" t="s">
        <v>307</v>
      </c>
      <c r="M203">
        <v>22</v>
      </c>
      <c r="O203" t="s">
        <v>308</v>
      </c>
      <c r="Q203" t="s">
        <v>2417</v>
      </c>
      <c r="S203" t="s">
        <v>2418</v>
      </c>
      <c r="T203" t="s">
        <v>37</v>
      </c>
      <c r="U203">
        <v>-1</v>
      </c>
      <c r="V203">
        <v>25889907</v>
      </c>
      <c r="W203" t="s">
        <v>309</v>
      </c>
      <c r="X203" t="s">
        <v>533</v>
      </c>
      <c r="Y203" t="s">
        <v>139</v>
      </c>
      <c r="Z203" t="s">
        <v>1166</v>
      </c>
      <c r="AA203" t="s">
        <v>68</v>
      </c>
      <c r="AB203" t="s">
        <v>58</v>
      </c>
      <c r="AC203">
        <v>39</v>
      </c>
      <c r="AD203" t="s">
        <v>43</v>
      </c>
      <c r="AE203" t="s">
        <v>44</v>
      </c>
    </row>
    <row r="204" spans="1:31" x14ac:dyDescent="0.2">
      <c r="A204">
        <v>2017</v>
      </c>
      <c r="B204" t="s">
        <v>177</v>
      </c>
      <c r="C204">
        <v>23686</v>
      </c>
      <c r="D204" t="s">
        <v>116</v>
      </c>
      <c r="E204" t="s">
        <v>1686</v>
      </c>
      <c r="F204">
        <v>223686000582</v>
      </c>
      <c r="G204" t="s">
        <v>46</v>
      </c>
      <c r="H204" t="s">
        <v>34</v>
      </c>
      <c r="I204" t="s">
        <v>1687</v>
      </c>
      <c r="J204">
        <v>22368600058201</v>
      </c>
      <c r="K204" t="s">
        <v>54</v>
      </c>
      <c r="L204" t="s">
        <v>102</v>
      </c>
      <c r="M204">
        <v>6</v>
      </c>
      <c r="O204" t="s">
        <v>49</v>
      </c>
      <c r="Q204" t="s">
        <v>2421</v>
      </c>
      <c r="S204" t="s">
        <v>2422</v>
      </c>
      <c r="T204" t="s">
        <v>37</v>
      </c>
      <c r="U204">
        <v>-1</v>
      </c>
      <c r="V204">
        <v>1035641548</v>
      </c>
      <c r="W204" t="s">
        <v>38</v>
      </c>
      <c r="X204" t="s">
        <v>533</v>
      </c>
      <c r="Y204" t="s">
        <v>361</v>
      </c>
      <c r="Z204" t="s">
        <v>131</v>
      </c>
      <c r="AA204" t="s">
        <v>212</v>
      </c>
      <c r="AB204" t="s">
        <v>42</v>
      </c>
      <c r="AC204">
        <v>13</v>
      </c>
      <c r="AD204" t="s">
        <v>43</v>
      </c>
      <c r="AE204" t="s">
        <v>44</v>
      </c>
    </row>
    <row r="205" spans="1:31" x14ac:dyDescent="0.2">
      <c r="A205">
        <v>2017</v>
      </c>
      <c r="B205" t="s">
        <v>177</v>
      </c>
      <c r="C205">
        <v>23686</v>
      </c>
      <c r="D205" t="s">
        <v>116</v>
      </c>
      <c r="E205" t="s">
        <v>1204</v>
      </c>
      <c r="F205">
        <v>223686000299</v>
      </c>
      <c r="G205" t="s">
        <v>46</v>
      </c>
      <c r="H205" t="s">
        <v>34</v>
      </c>
      <c r="I205" t="s">
        <v>1204</v>
      </c>
      <c r="J205">
        <v>22368600029901</v>
      </c>
      <c r="K205" t="s">
        <v>54</v>
      </c>
      <c r="L205" t="s">
        <v>55</v>
      </c>
      <c r="M205">
        <v>5</v>
      </c>
      <c r="O205" t="s">
        <v>56</v>
      </c>
      <c r="Q205" t="s">
        <v>2423</v>
      </c>
      <c r="S205" t="s">
        <v>2424</v>
      </c>
      <c r="T205" t="s">
        <v>37</v>
      </c>
      <c r="U205">
        <v>-1</v>
      </c>
      <c r="V205">
        <v>1073818135</v>
      </c>
      <c r="W205" t="s">
        <v>71</v>
      </c>
      <c r="X205" t="s">
        <v>533</v>
      </c>
      <c r="Y205" t="s">
        <v>799</v>
      </c>
      <c r="Z205" t="s">
        <v>82</v>
      </c>
      <c r="AA205" t="s">
        <v>86</v>
      </c>
      <c r="AB205" t="s">
        <v>58</v>
      </c>
      <c r="AC205">
        <v>9</v>
      </c>
      <c r="AD205" t="s">
        <v>43</v>
      </c>
      <c r="AE205" t="s">
        <v>44</v>
      </c>
    </row>
    <row r="206" spans="1:31" x14ac:dyDescent="0.2">
      <c r="A206">
        <v>2017</v>
      </c>
      <c r="B206" t="s">
        <v>177</v>
      </c>
      <c r="C206">
        <v>23815</v>
      </c>
      <c r="D206" t="s">
        <v>420</v>
      </c>
      <c r="E206" t="s">
        <v>1399</v>
      </c>
      <c r="F206">
        <v>223670001066</v>
      </c>
      <c r="G206" t="s">
        <v>46</v>
      </c>
      <c r="H206" t="s">
        <v>34</v>
      </c>
      <c r="I206" t="s">
        <v>1399</v>
      </c>
      <c r="J206">
        <v>22367000106601</v>
      </c>
      <c r="K206" t="s">
        <v>87</v>
      </c>
      <c r="L206" t="s">
        <v>307</v>
      </c>
      <c r="M206">
        <v>22</v>
      </c>
      <c r="O206" t="s">
        <v>308</v>
      </c>
      <c r="Q206" t="s">
        <v>2430</v>
      </c>
      <c r="S206" t="s">
        <v>2431</v>
      </c>
      <c r="T206" t="s">
        <v>37</v>
      </c>
      <c r="U206">
        <v>-1</v>
      </c>
      <c r="V206">
        <v>1072251909</v>
      </c>
      <c r="W206" t="s">
        <v>309</v>
      </c>
      <c r="X206" t="s">
        <v>533</v>
      </c>
      <c r="Y206" t="s">
        <v>186</v>
      </c>
      <c r="Z206" t="s">
        <v>168</v>
      </c>
      <c r="AB206" t="s">
        <v>42</v>
      </c>
      <c r="AC206">
        <v>35</v>
      </c>
      <c r="AD206" t="s">
        <v>43</v>
      </c>
      <c r="AE206" t="s">
        <v>44</v>
      </c>
    </row>
    <row r="207" spans="1:31" x14ac:dyDescent="0.2">
      <c r="A207">
        <v>2017</v>
      </c>
      <c r="B207" t="s">
        <v>177</v>
      </c>
      <c r="C207">
        <v>23670</v>
      </c>
      <c r="D207" t="s">
        <v>222</v>
      </c>
      <c r="E207" t="s">
        <v>727</v>
      </c>
      <c r="F207">
        <v>223670000507</v>
      </c>
      <c r="G207" t="s">
        <v>46</v>
      </c>
      <c r="H207" t="s">
        <v>34</v>
      </c>
      <c r="I207" t="s">
        <v>727</v>
      </c>
      <c r="J207">
        <v>22367000050701</v>
      </c>
      <c r="K207" t="s">
        <v>87</v>
      </c>
      <c r="L207" t="s">
        <v>307</v>
      </c>
      <c r="M207">
        <v>22</v>
      </c>
      <c r="O207" t="s">
        <v>308</v>
      </c>
      <c r="Q207" t="s">
        <v>2433</v>
      </c>
      <c r="S207" t="s">
        <v>2434</v>
      </c>
      <c r="T207" t="s">
        <v>37</v>
      </c>
      <c r="U207">
        <v>-1</v>
      </c>
      <c r="V207">
        <v>50878188</v>
      </c>
      <c r="W207" t="s">
        <v>309</v>
      </c>
      <c r="X207" t="s">
        <v>533</v>
      </c>
      <c r="Y207" t="s">
        <v>459</v>
      </c>
      <c r="Z207" t="s">
        <v>1620</v>
      </c>
      <c r="AA207" t="s">
        <v>712</v>
      </c>
      <c r="AB207" t="s">
        <v>58</v>
      </c>
      <c r="AC207">
        <v>44</v>
      </c>
      <c r="AD207" t="s">
        <v>43</v>
      </c>
      <c r="AE207" t="s">
        <v>44</v>
      </c>
    </row>
    <row r="208" spans="1:31" x14ac:dyDescent="0.2">
      <c r="A208">
        <v>2017</v>
      </c>
      <c r="B208" t="s">
        <v>177</v>
      </c>
      <c r="C208">
        <v>23586</v>
      </c>
      <c r="D208" t="s">
        <v>234</v>
      </c>
      <c r="E208" t="s">
        <v>539</v>
      </c>
      <c r="F208">
        <v>223586000208</v>
      </c>
      <c r="G208" t="s">
        <v>46</v>
      </c>
      <c r="H208" t="s">
        <v>34</v>
      </c>
      <c r="I208" t="s">
        <v>539</v>
      </c>
      <c r="J208">
        <v>22358600020801</v>
      </c>
      <c r="K208" t="s">
        <v>87</v>
      </c>
      <c r="L208" t="s">
        <v>307</v>
      </c>
      <c r="M208">
        <v>22</v>
      </c>
      <c r="O208" t="s">
        <v>308</v>
      </c>
      <c r="Q208" t="s">
        <v>2438</v>
      </c>
      <c r="S208" t="s">
        <v>2439</v>
      </c>
      <c r="T208" t="s">
        <v>37</v>
      </c>
      <c r="V208">
        <v>15030117</v>
      </c>
      <c r="W208" t="s">
        <v>309</v>
      </c>
      <c r="X208" t="s">
        <v>540</v>
      </c>
      <c r="Y208" t="s">
        <v>139</v>
      </c>
      <c r="Z208" t="s">
        <v>188</v>
      </c>
      <c r="AB208" t="s">
        <v>42</v>
      </c>
      <c r="AC208">
        <v>46</v>
      </c>
      <c r="AD208" t="s">
        <v>43</v>
      </c>
      <c r="AE208" t="s">
        <v>44</v>
      </c>
    </row>
    <row r="209" spans="1:31" x14ac:dyDescent="0.2">
      <c r="A209">
        <v>2017</v>
      </c>
      <c r="B209" t="s">
        <v>177</v>
      </c>
      <c r="C209">
        <v>23672</v>
      </c>
      <c r="D209" t="s">
        <v>489</v>
      </c>
      <c r="E209" t="s">
        <v>490</v>
      </c>
      <c r="F209">
        <v>123672000011</v>
      </c>
      <c r="G209" t="s">
        <v>46</v>
      </c>
      <c r="H209" t="s">
        <v>34</v>
      </c>
      <c r="I209" t="s">
        <v>491</v>
      </c>
      <c r="J209">
        <v>12367200001101</v>
      </c>
      <c r="K209" t="s">
        <v>87</v>
      </c>
      <c r="L209" t="s">
        <v>307</v>
      </c>
      <c r="M209">
        <v>22</v>
      </c>
      <c r="O209" t="s">
        <v>308</v>
      </c>
      <c r="Q209" t="s">
        <v>2442</v>
      </c>
      <c r="S209" t="s">
        <v>2443</v>
      </c>
      <c r="T209" t="s">
        <v>37</v>
      </c>
      <c r="U209">
        <v>-1</v>
      </c>
      <c r="V209">
        <v>2813126</v>
      </c>
      <c r="W209" t="s">
        <v>309</v>
      </c>
      <c r="X209" t="s">
        <v>2304</v>
      </c>
      <c r="Y209" t="s">
        <v>366</v>
      </c>
      <c r="Z209" t="s">
        <v>2444</v>
      </c>
      <c r="AB209" t="s">
        <v>42</v>
      </c>
      <c r="AC209">
        <v>70</v>
      </c>
      <c r="AD209" t="s">
        <v>43</v>
      </c>
      <c r="AE209" t="s">
        <v>44</v>
      </c>
    </row>
    <row r="210" spans="1:31" x14ac:dyDescent="0.2">
      <c r="A210">
        <v>2017</v>
      </c>
      <c r="B210" t="s">
        <v>177</v>
      </c>
      <c r="C210">
        <v>23807</v>
      </c>
      <c r="D210" t="s">
        <v>138</v>
      </c>
      <c r="E210" t="s">
        <v>2446</v>
      </c>
      <c r="F210">
        <v>223807004459</v>
      </c>
      <c r="G210" t="s">
        <v>46</v>
      </c>
      <c r="H210" t="s">
        <v>34</v>
      </c>
      <c r="I210" t="s">
        <v>2446</v>
      </c>
      <c r="J210">
        <v>22380700445901</v>
      </c>
      <c r="K210" t="s">
        <v>54</v>
      </c>
      <c r="L210" t="s">
        <v>92</v>
      </c>
      <c r="M210">
        <v>4</v>
      </c>
      <c r="O210" t="s">
        <v>191</v>
      </c>
      <c r="Q210" t="s">
        <v>2447</v>
      </c>
      <c r="S210" t="s">
        <v>2448</v>
      </c>
      <c r="T210" t="s">
        <v>62</v>
      </c>
      <c r="U210">
        <v>-1</v>
      </c>
      <c r="V210">
        <v>1071435092</v>
      </c>
      <c r="W210" t="s">
        <v>38</v>
      </c>
      <c r="X210" t="s">
        <v>2449</v>
      </c>
      <c r="Y210" t="s">
        <v>1924</v>
      </c>
      <c r="Z210" t="s">
        <v>2450</v>
      </c>
      <c r="AB210" t="s">
        <v>58</v>
      </c>
      <c r="AC210">
        <v>7</v>
      </c>
      <c r="AD210" t="s">
        <v>43</v>
      </c>
      <c r="AE210" t="s">
        <v>44</v>
      </c>
    </row>
    <row r="211" spans="1:31" x14ac:dyDescent="0.2">
      <c r="A211">
        <v>2017</v>
      </c>
      <c r="B211" t="s">
        <v>177</v>
      </c>
      <c r="C211">
        <v>23807</v>
      </c>
      <c r="D211" t="s">
        <v>138</v>
      </c>
      <c r="E211" t="s">
        <v>2455</v>
      </c>
      <c r="F211">
        <v>223807005153</v>
      </c>
      <c r="G211" t="s">
        <v>46</v>
      </c>
      <c r="H211" t="s">
        <v>34</v>
      </c>
      <c r="I211" t="s">
        <v>2456</v>
      </c>
      <c r="J211">
        <v>22380700515301</v>
      </c>
      <c r="K211" t="s">
        <v>54</v>
      </c>
      <c r="L211" t="s">
        <v>102</v>
      </c>
      <c r="M211">
        <v>6</v>
      </c>
      <c r="O211" t="s">
        <v>191</v>
      </c>
      <c r="Q211" t="s">
        <v>2457</v>
      </c>
      <c r="S211" t="s">
        <v>2458</v>
      </c>
      <c r="T211" t="s">
        <v>37</v>
      </c>
      <c r="U211">
        <v>-1</v>
      </c>
      <c r="V211">
        <v>1192914416</v>
      </c>
      <c r="W211" t="s">
        <v>71</v>
      </c>
      <c r="X211" t="s">
        <v>2039</v>
      </c>
      <c r="Y211" t="s">
        <v>2039</v>
      </c>
      <c r="Z211" t="s">
        <v>97</v>
      </c>
      <c r="AB211" t="s">
        <v>58</v>
      </c>
      <c r="AC211">
        <v>14</v>
      </c>
      <c r="AD211" t="s">
        <v>43</v>
      </c>
      <c r="AE211" t="s">
        <v>44</v>
      </c>
    </row>
    <row r="212" spans="1:31" x14ac:dyDescent="0.2">
      <c r="A212">
        <v>2017</v>
      </c>
      <c r="B212" t="s">
        <v>177</v>
      </c>
      <c r="C212">
        <v>23807</v>
      </c>
      <c r="D212" t="s">
        <v>138</v>
      </c>
      <c r="E212" t="s">
        <v>2455</v>
      </c>
      <c r="F212">
        <v>223807005153</v>
      </c>
      <c r="G212" t="s">
        <v>46</v>
      </c>
      <c r="H212" t="s">
        <v>34</v>
      </c>
      <c r="I212" t="s">
        <v>2456</v>
      </c>
      <c r="J212">
        <v>22380700515301</v>
      </c>
      <c r="K212" t="s">
        <v>54</v>
      </c>
      <c r="L212" t="s">
        <v>102</v>
      </c>
      <c r="M212">
        <v>6</v>
      </c>
      <c r="O212" t="s">
        <v>191</v>
      </c>
      <c r="Q212" t="s">
        <v>2463</v>
      </c>
      <c r="S212" t="s">
        <v>2464</v>
      </c>
      <c r="T212" t="s">
        <v>62</v>
      </c>
      <c r="U212">
        <v>-1</v>
      </c>
      <c r="V212">
        <v>37986555</v>
      </c>
      <c r="W212" t="s">
        <v>38</v>
      </c>
      <c r="X212" t="s">
        <v>2039</v>
      </c>
      <c r="Y212" t="s">
        <v>2039</v>
      </c>
      <c r="Z212" t="s">
        <v>2465</v>
      </c>
      <c r="AA212" t="s">
        <v>2466</v>
      </c>
      <c r="AB212" t="s">
        <v>42</v>
      </c>
      <c r="AC212">
        <v>11</v>
      </c>
      <c r="AD212" t="s">
        <v>43</v>
      </c>
      <c r="AE212" t="s">
        <v>44</v>
      </c>
    </row>
    <row r="213" spans="1:31" x14ac:dyDescent="0.2">
      <c r="A213">
        <v>2017</v>
      </c>
      <c r="B213" t="s">
        <v>177</v>
      </c>
      <c r="C213">
        <v>23807</v>
      </c>
      <c r="D213" t="s">
        <v>138</v>
      </c>
      <c r="E213" t="s">
        <v>2467</v>
      </c>
      <c r="F213">
        <v>223807005137</v>
      </c>
      <c r="G213" t="s">
        <v>46</v>
      </c>
      <c r="H213" t="s">
        <v>34</v>
      </c>
      <c r="I213" t="s">
        <v>2467</v>
      </c>
      <c r="J213">
        <v>22380700513701</v>
      </c>
      <c r="K213" t="s">
        <v>54</v>
      </c>
      <c r="L213" t="s">
        <v>102</v>
      </c>
      <c r="M213">
        <v>6</v>
      </c>
      <c r="O213" t="s">
        <v>191</v>
      </c>
      <c r="Q213" t="s">
        <v>2468</v>
      </c>
      <c r="S213" t="s">
        <v>2469</v>
      </c>
      <c r="T213" t="s">
        <v>62</v>
      </c>
      <c r="U213">
        <v>-1</v>
      </c>
      <c r="V213">
        <v>1192914412</v>
      </c>
      <c r="W213" t="s">
        <v>38</v>
      </c>
      <c r="X213" t="s">
        <v>2039</v>
      </c>
      <c r="Y213" t="s">
        <v>2039</v>
      </c>
      <c r="Z213" t="s">
        <v>2470</v>
      </c>
      <c r="AB213" t="s">
        <v>42</v>
      </c>
      <c r="AC213">
        <v>17</v>
      </c>
      <c r="AD213" t="s">
        <v>43</v>
      </c>
      <c r="AE213" t="s">
        <v>44</v>
      </c>
    </row>
    <row r="214" spans="1:31" x14ac:dyDescent="0.2">
      <c r="A214">
        <v>2017</v>
      </c>
      <c r="B214" t="s">
        <v>177</v>
      </c>
      <c r="C214">
        <v>23807</v>
      </c>
      <c r="D214" t="s">
        <v>138</v>
      </c>
      <c r="E214" t="s">
        <v>2455</v>
      </c>
      <c r="F214">
        <v>223807005153</v>
      </c>
      <c r="G214" t="s">
        <v>46</v>
      </c>
      <c r="H214" t="s">
        <v>34</v>
      </c>
      <c r="I214" t="s">
        <v>2456</v>
      </c>
      <c r="J214">
        <v>22380700515301</v>
      </c>
      <c r="K214" t="s">
        <v>54</v>
      </c>
      <c r="L214" t="s">
        <v>102</v>
      </c>
      <c r="M214">
        <v>6</v>
      </c>
      <c r="O214" t="s">
        <v>191</v>
      </c>
      <c r="Q214" t="s">
        <v>2476</v>
      </c>
      <c r="S214" t="s">
        <v>2477</v>
      </c>
      <c r="T214" t="s">
        <v>37</v>
      </c>
      <c r="U214">
        <v>-1</v>
      </c>
      <c r="V214">
        <v>1073969368</v>
      </c>
      <c r="W214" t="s">
        <v>71</v>
      </c>
      <c r="X214" t="s">
        <v>2039</v>
      </c>
      <c r="Y214" t="s">
        <v>2039</v>
      </c>
      <c r="Z214" t="s">
        <v>958</v>
      </c>
      <c r="AB214" t="s">
        <v>58</v>
      </c>
      <c r="AC214">
        <v>13</v>
      </c>
      <c r="AD214" t="s">
        <v>43</v>
      </c>
      <c r="AE214" t="s">
        <v>44</v>
      </c>
    </row>
    <row r="215" spans="1:31" x14ac:dyDescent="0.2">
      <c r="A215">
        <v>2017</v>
      </c>
      <c r="B215" t="s">
        <v>177</v>
      </c>
      <c r="C215">
        <v>23807</v>
      </c>
      <c r="D215" t="s">
        <v>138</v>
      </c>
      <c r="E215" t="s">
        <v>2493</v>
      </c>
      <c r="F215">
        <v>223807004661</v>
      </c>
      <c r="G215" t="s">
        <v>46</v>
      </c>
      <c r="H215" t="s">
        <v>34</v>
      </c>
      <c r="I215" t="s">
        <v>2493</v>
      </c>
      <c r="J215">
        <v>22380700466101</v>
      </c>
      <c r="K215" t="s">
        <v>54</v>
      </c>
      <c r="L215" t="s">
        <v>102</v>
      </c>
      <c r="M215">
        <v>6</v>
      </c>
      <c r="O215" t="s">
        <v>191</v>
      </c>
      <c r="Q215" t="s">
        <v>2494</v>
      </c>
      <c r="S215" t="s">
        <v>2495</v>
      </c>
      <c r="T215" t="s">
        <v>62</v>
      </c>
      <c r="U215">
        <v>-1</v>
      </c>
      <c r="V215">
        <v>1073977401</v>
      </c>
      <c r="W215" t="s">
        <v>38</v>
      </c>
      <c r="X215" t="s">
        <v>2039</v>
      </c>
      <c r="Y215" t="s">
        <v>2492</v>
      </c>
      <c r="Z215" t="s">
        <v>2496</v>
      </c>
      <c r="AA215" t="s">
        <v>2497</v>
      </c>
      <c r="AB215" t="s">
        <v>42</v>
      </c>
      <c r="AC215">
        <v>11</v>
      </c>
      <c r="AD215" t="s">
        <v>43</v>
      </c>
      <c r="AE215" t="s">
        <v>44</v>
      </c>
    </row>
    <row r="216" spans="1:31" x14ac:dyDescent="0.2">
      <c r="A216">
        <v>2017</v>
      </c>
      <c r="B216" t="s">
        <v>177</v>
      </c>
      <c r="C216">
        <v>23807</v>
      </c>
      <c r="D216" t="s">
        <v>138</v>
      </c>
      <c r="E216" t="s">
        <v>2481</v>
      </c>
      <c r="F216">
        <v>223807000003</v>
      </c>
      <c r="G216" t="s">
        <v>46</v>
      </c>
      <c r="H216" t="s">
        <v>34</v>
      </c>
      <c r="I216" t="s">
        <v>2481</v>
      </c>
      <c r="J216">
        <v>22380700000301</v>
      </c>
      <c r="K216" t="s">
        <v>54</v>
      </c>
      <c r="L216" t="s">
        <v>102</v>
      </c>
      <c r="M216">
        <v>6</v>
      </c>
      <c r="O216" t="s">
        <v>191</v>
      </c>
      <c r="Q216" t="s">
        <v>2498</v>
      </c>
      <c r="S216" t="s">
        <v>2499</v>
      </c>
      <c r="T216" t="s">
        <v>62</v>
      </c>
      <c r="V216">
        <v>1007792900</v>
      </c>
      <c r="W216" t="s">
        <v>76</v>
      </c>
      <c r="X216" t="s">
        <v>2039</v>
      </c>
      <c r="Y216" t="s">
        <v>2492</v>
      </c>
      <c r="Z216" t="s">
        <v>1567</v>
      </c>
      <c r="AB216" t="s">
        <v>42</v>
      </c>
      <c r="AC216">
        <v>14</v>
      </c>
      <c r="AD216" t="s">
        <v>43</v>
      </c>
      <c r="AE216" t="s">
        <v>44</v>
      </c>
    </row>
    <row r="217" spans="1:31" x14ac:dyDescent="0.2">
      <c r="A217">
        <v>2017</v>
      </c>
      <c r="B217" t="s">
        <v>177</v>
      </c>
      <c r="C217">
        <v>23807</v>
      </c>
      <c r="D217" t="s">
        <v>138</v>
      </c>
      <c r="E217" t="s">
        <v>2044</v>
      </c>
      <c r="F217">
        <v>223807004653</v>
      </c>
      <c r="G217" t="s">
        <v>46</v>
      </c>
      <c r="H217" t="s">
        <v>34</v>
      </c>
      <c r="I217" t="s">
        <v>2044</v>
      </c>
      <c r="J217">
        <v>22380700465301</v>
      </c>
      <c r="K217" t="s">
        <v>54</v>
      </c>
      <c r="L217" t="s">
        <v>102</v>
      </c>
      <c r="M217">
        <v>6</v>
      </c>
      <c r="O217" t="s">
        <v>191</v>
      </c>
      <c r="Q217" t="s">
        <v>2505</v>
      </c>
      <c r="S217" t="s">
        <v>2506</v>
      </c>
      <c r="T217" t="s">
        <v>37</v>
      </c>
      <c r="U217">
        <v>-1</v>
      </c>
      <c r="V217">
        <v>1073200157</v>
      </c>
      <c r="W217" t="s">
        <v>38</v>
      </c>
      <c r="X217" t="s">
        <v>2039</v>
      </c>
      <c r="Y217" t="s">
        <v>1952</v>
      </c>
      <c r="Z217" t="s">
        <v>119</v>
      </c>
      <c r="AA217" t="s">
        <v>79</v>
      </c>
      <c r="AB217" t="s">
        <v>42</v>
      </c>
      <c r="AC217">
        <v>14</v>
      </c>
      <c r="AD217" t="s">
        <v>43</v>
      </c>
      <c r="AE217" t="s">
        <v>44</v>
      </c>
    </row>
    <row r="218" spans="1:31" x14ac:dyDescent="0.2">
      <c r="A218">
        <v>2017</v>
      </c>
      <c r="B218" t="s">
        <v>177</v>
      </c>
      <c r="C218">
        <v>23807</v>
      </c>
      <c r="D218" t="s">
        <v>138</v>
      </c>
      <c r="E218" t="s">
        <v>2471</v>
      </c>
      <c r="F218">
        <v>223807000381</v>
      </c>
      <c r="G218" t="s">
        <v>46</v>
      </c>
      <c r="H218" t="s">
        <v>34</v>
      </c>
      <c r="I218" t="s">
        <v>2472</v>
      </c>
      <c r="J218">
        <v>22380700038101</v>
      </c>
      <c r="K218" t="s">
        <v>54</v>
      </c>
      <c r="L218" t="s">
        <v>102</v>
      </c>
      <c r="M218">
        <v>6</v>
      </c>
      <c r="O218" t="s">
        <v>191</v>
      </c>
      <c r="Q218" t="s">
        <v>2507</v>
      </c>
      <c r="S218" t="s">
        <v>2508</v>
      </c>
      <c r="T218" t="s">
        <v>62</v>
      </c>
      <c r="U218">
        <v>-1</v>
      </c>
      <c r="V218">
        <v>1003734880</v>
      </c>
      <c r="W218" t="s">
        <v>38</v>
      </c>
      <c r="X218" t="s">
        <v>2039</v>
      </c>
      <c r="Y218" t="s">
        <v>1952</v>
      </c>
      <c r="Z218" t="s">
        <v>119</v>
      </c>
      <c r="AB218" t="s">
        <v>42</v>
      </c>
      <c r="AC218">
        <v>15</v>
      </c>
      <c r="AD218" t="s">
        <v>43</v>
      </c>
      <c r="AE218" t="s">
        <v>44</v>
      </c>
    </row>
    <row r="219" spans="1:31" x14ac:dyDescent="0.2">
      <c r="A219">
        <v>2017</v>
      </c>
      <c r="B219" t="s">
        <v>177</v>
      </c>
      <c r="C219">
        <v>23807</v>
      </c>
      <c r="D219" t="s">
        <v>138</v>
      </c>
      <c r="E219" t="s">
        <v>2038</v>
      </c>
      <c r="F219">
        <v>223807004441</v>
      </c>
      <c r="G219" t="s">
        <v>46</v>
      </c>
      <c r="H219" t="s">
        <v>34</v>
      </c>
      <c r="I219" t="s">
        <v>2038</v>
      </c>
      <c r="J219">
        <v>22380700444101</v>
      </c>
      <c r="K219" t="s">
        <v>54</v>
      </c>
      <c r="L219" t="s">
        <v>102</v>
      </c>
      <c r="M219">
        <v>6</v>
      </c>
      <c r="O219" t="s">
        <v>191</v>
      </c>
      <c r="Q219" t="s">
        <v>2512</v>
      </c>
      <c r="S219" t="s">
        <v>2513</v>
      </c>
      <c r="T219" t="s">
        <v>62</v>
      </c>
      <c r="U219">
        <v>-1</v>
      </c>
      <c r="V219">
        <v>1073971492</v>
      </c>
      <c r="W219" t="s">
        <v>38</v>
      </c>
      <c r="X219" t="s">
        <v>2039</v>
      </c>
      <c r="Y219" t="s">
        <v>1952</v>
      </c>
      <c r="Z219" t="s">
        <v>2514</v>
      </c>
      <c r="AB219" t="s">
        <v>58</v>
      </c>
      <c r="AC219">
        <v>12</v>
      </c>
      <c r="AD219" t="s">
        <v>43</v>
      </c>
      <c r="AE219" t="s">
        <v>44</v>
      </c>
    </row>
    <row r="220" spans="1:31" x14ac:dyDescent="0.2">
      <c r="A220">
        <v>2017</v>
      </c>
      <c r="B220" t="s">
        <v>177</v>
      </c>
      <c r="C220">
        <v>23807</v>
      </c>
      <c r="D220" t="s">
        <v>138</v>
      </c>
      <c r="E220" t="s">
        <v>2043</v>
      </c>
      <c r="F220">
        <v>223807005102</v>
      </c>
      <c r="G220" t="s">
        <v>46</v>
      </c>
      <c r="H220" t="s">
        <v>34</v>
      </c>
      <c r="I220" t="s">
        <v>2043</v>
      </c>
      <c r="J220">
        <v>22380700510201</v>
      </c>
      <c r="K220" t="s">
        <v>54</v>
      </c>
      <c r="L220" t="s">
        <v>102</v>
      </c>
      <c r="M220">
        <v>6</v>
      </c>
      <c r="O220" t="s">
        <v>191</v>
      </c>
      <c r="Q220" t="s">
        <v>2515</v>
      </c>
      <c r="S220" t="s">
        <v>2516</v>
      </c>
      <c r="T220" t="s">
        <v>37</v>
      </c>
      <c r="U220">
        <v>-1</v>
      </c>
      <c r="V220">
        <v>1073709442</v>
      </c>
      <c r="W220" t="s">
        <v>38</v>
      </c>
      <c r="X220" t="s">
        <v>2039</v>
      </c>
      <c r="Y220" t="s">
        <v>1952</v>
      </c>
      <c r="Z220" t="s">
        <v>2517</v>
      </c>
      <c r="AB220" t="s">
        <v>58</v>
      </c>
      <c r="AC220">
        <v>12</v>
      </c>
      <c r="AD220" t="s">
        <v>43</v>
      </c>
      <c r="AE220" t="s">
        <v>44</v>
      </c>
    </row>
    <row r="221" spans="1:31" x14ac:dyDescent="0.2">
      <c r="A221">
        <v>2017</v>
      </c>
      <c r="B221" t="s">
        <v>177</v>
      </c>
      <c r="C221">
        <v>23807</v>
      </c>
      <c r="D221" t="s">
        <v>138</v>
      </c>
      <c r="E221" t="s">
        <v>2446</v>
      </c>
      <c r="F221">
        <v>223807004459</v>
      </c>
      <c r="G221" t="s">
        <v>46</v>
      </c>
      <c r="H221" t="s">
        <v>34</v>
      </c>
      <c r="I221" t="s">
        <v>2446</v>
      </c>
      <c r="J221">
        <v>22380700445901</v>
      </c>
      <c r="K221" t="s">
        <v>54</v>
      </c>
      <c r="L221" t="s">
        <v>102</v>
      </c>
      <c r="M221">
        <v>6</v>
      </c>
      <c r="O221" t="s">
        <v>191</v>
      </c>
      <c r="Q221" t="s">
        <v>2518</v>
      </c>
      <c r="S221" t="s">
        <v>2519</v>
      </c>
      <c r="T221" t="s">
        <v>37</v>
      </c>
      <c r="U221">
        <v>-1</v>
      </c>
      <c r="V221">
        <v>1073977247</v>
      </c>
      <c r="W221" t="s">
        <v>38</v>
      </c>
      <c r="X221" t="s">
        <v>2039</v>
      </c>
      <c r="Y221" t="s">
        <v>1952</v>
      </c>
      <c r="Z221" t="s">
        <v>2520</v>
      </c>
      <c r="AB221" t="s">
        <v>42</v>
      </c>
      <c r="AC221">
        <v>11</v>
      </c>
      <c r="AD221" t="s">
        <v>43</v>
      </c>
      <c r="AE221" t="s">
        <v>44</v>
      </c>
    </row>
    <row r="222" spans="1:31" x14ac:dyDescent="0.2">
      <c r="A222">
        <v>2017</v>
      </c>
      <c r="B222" t="s">
        <v>177</v>
      </c>
      <c r="C222">
        <v>23807</v>
      </c>
      <c r="D222" t="s">
        <v>138</v>
      </c>
      <c r="E222" t="s">
        <v>2446</v>
      </c>
      <c r="F222">
        <v>223807004459</v>
      </c>
      <c r="G222" t="s">
        <v>46</v>
      </c>
      <c r="H222" t="s">
        <v>34</v>
      </c>
      <c r="I222" t="s">
        <v>2446</v>
      </c>
      <c r="J222">
        <v>22380700445901</v>
      </c>
      <c r="K222" t="s">
        <v>54</v>
      </c>
      <c r="L222" t="s">
        <v>102</v>
      </c>
      <c r="M222">
        <v>6</v>
      </c>
      <c r="O222" t="s">
        <v>191</v>
      </c>
      <c r="Q222" t="s">
        <v>2521</v>
      </c>
      <c r="S222" t="s">
        <v>2522</v>
      </c>
      <c r="T222" t="s">
        <v>62</v>
      </c>
      <c r="U222">
        <v>-1</v>
      </c>
      <c r="V222">
        <v>1073917608</v>
      </c>
      <c r="W222" t="s">
        <v>38</v>
      </c>
      <c r="X222" t="s">
        <v>2039</v>
      </c>
      <c r="Y222" t="s">
        <v>1952</v>
      </c>
      <c r="Z222" t="s">
        <v>2005</v>
      </c>
      <c r="AB222" t="s">
        <v>42</v>
      </c>
      <c r="AC222">
        <v>13</v>
      </c>
      <c r="AD222" t="s">
        <v>43</v>
      </c>
      <c r="AE222" t="s">
        <v>44</v>
      </c>
    </row>
    <row r="223" spans="1:31" x14ac:dyDescent="0.2">
      <c r="A223">
        <v>2017</v>
      </c>
      <c r="B223" t="s">
        <v>177</v>
      </c>
      <c r="C223">
        <v>23807</v>
      </c>
      <c r="D223" t="s">
        <v>138</v>
      </c>
      <c r="E223" t="s">
        <v>2446</v>
      </c>
      <c r="F223">
        <v>223807004459</v>
      </c>
      <c r="G223" t="s">
        <v>46</v>
      </c>
      <c r="H223" t="s">
        <v>34</v>
      </c>
      <c r="I223" t="s">
        <v>2446</v>
      </c>
      <c r="J223">
        <v>22380700445901</v>
      </c>
      <c r="K223" t="s">
        <v>54</v>
      </c>
      <c r="L223" t="s">
        <v>92</v>
      </c>
      <c r="M223">
        <v>4</v>
      </c>
      <c r="O223" t="s">
        <v>191</v>
      </c>
      <c r="Q223" t="s">
        <v>2447</v>
      </c>
      <c r="S223" t="s">
        <v>2523</v>
      </c>
      <c r="T223" t="s">
        <v>37</v>
      </c>
      <c r="U223">
        <v>-1</v>
      </c>
      <c r="V223">
        <v>1073982463</v>
      </c>
      <c r="W223" t="s">
        <v>38</v>
      </c>
      <c r="X223" t="s">
        <v>2039</v>
      </c>
      <c r="Y223" t="s">
        <v>1952</v>
      </c>
      <c r="Z223" t="s">
        <v>537</v>
      </c>
      <c r="AB223" t="s">
        <v>42</v>
      </c>
      <c r="AC223">
        <v>10</v>
      </c>
      <c r="AD223" t="s">
        <v>43</v>
      </c>
      <c r="AE223" t="s">
        <v>44</v>
      </c>
    </row>
    <row r="224" spans="1:31" x14ac:dyDescent="0.2">
      <c r="A224">
        <v>2017</v>
      </c>
      <c r="B224" t="s">
        <v>177</v>
      </c>
      <c r="C224">
        <v>23807</v>
      </c>
      <c r="D224" t="s">
        <v>138</v>
      </c>
      <c r="E224" t="s">
        <v>2038</v>
      </c>
      <c r="F224">
        <v>223807004441</v>
      </c>
      <c r="G224" t="s">
        <v>46</v>
      </c>
      <c r="H224" t="s">
        <v>34</v>
      </c>
      <c r="I224" t="s">
        <v>2038</v>
      </c>
      <c r="J224">
        <v>22380700444101</v>
      </c>
      <c r="K224" t="s">
        <v>54</v>
      </c>
      <c r="L224" t="s">
        <v>102</v>
      </c>
      <c r="M224">
        <v>6</v>
      </c>
      <c r="O224" t="s">
        <v>191</v>
      </c>
      <c r="Q224" t="s">
        <v>2524</v>
      </c>
      <c r="S224" t="s">
        <v>2525</v>
      </c>
      <c r="T224" t="s">
        <v>37</v>
      </c>
      <c r="U224">
        <v>-1</v>
      </c>
      <c r="V224">
        <v>1073773451</v>
      </c>
      <c r="W224" t="s">
        <v>38</v>
      </c>
      <c r="X224" t="s">
        <v>2039</v>
      </c>
      <c r="Y224" t="s">
        <v>1952</v>
      </c>
      <c r="Z224" t="s">
        <v>337</v>
      </c>
      <c r="AA224" t="s">
        <v>204</v>
      </c>
      <c r="AB224" t="s">
        <v>42</v>
      </c>
      <c r="AC224">
        <v>11</v>
      </c>
      <c r="AD224" t="s">
        <v>43</v>
      </c>
      <c r="AE224" t="s">
        <v>44</v>
      </c>
    </row>
    <row r="225" spans="1:31" x14ac:dyDescent="0.2">
      <c r="A225">
        <v>2017</v>
      </c>
      <c r="B225" t="s">
        <v>177</v>
      </c>
      <c r="C225">
        <v>23807</v>
      </c>
      <c r="D225" t="s">
        <v>138</v>
      </c>
      <c r="E225" t="s">
        <v>2471</v>
      </c>
      <c r="F225">
        <v>223807000381</v>
      </c>
      <c r="G225" t="s">
        <v>46</v>
      </c>
      <c r="H225" t="s">
        <v>34</v>
      </c>
      <c r="I225" t="s">
        <v>2472</v>
      </c>
      <c r="J225">
        <v>22380700038101</v>
      </c>
      <c r="K225" t="s">
        <v>54</v>
      </c>
      <c r="L225" t="s">
        <v>102</v>
      </c>
      <c r="M225">
        <v>6</v>
      </c>
      <c r="O225" t="s">
        <v>191</v>
      </c>
      <c r="Q225" t="s">
        <v>2529</v>
      </c>
      <c r="S225" t="s">
        <v>2530</v>
      </c>
      <c r="T225" t="s">
        <v>62</v>
      </c>
      <c r="U225">
        <v>-1</v>
      </c>
      <c r="V225">
        <v>1073974185</v>
      </c>
      <c r="W225" t="s">
        <v>38</v>
      </c>
      <c r="X225" t="s">
        <v>2039</v>
      </c>
      <c r="Y225" t="s">
        <v>1952</v>
      </c>
      <c r="Z225" t="s">
        <v>1200</v>
      </c>
      <c r="AB225" t="s">
        <v>42</v>
      </c>
      <c r="AC225">
        <v>12</v>
      </c>
      <c r="AD225" t="s">
        <v>43</v>
      </c>
      <c r="AE225" t="s">
        <v>44</v>
      </c>
    </row>
    <row r="226" spans="1:31" x14ac:dyDescent="0.2">
      <c r="A226">
        <v>2017</v>
      </c>
      <c r="B226" t="s">
        <v>177</v>
      </c>
      <c r="C226">
        <v>23807</v>
      </c>
      <c r="D226" t="s">
        <v>138</v>
      </c>
      <c r="E226" t="s">
        <v>2043</v>
      </c>
      <c r="F226">
        <v>223807005102</v>
      </c>
      <c r="G226" t="s">
        <v>46</v>
      </c>
      <c r="H226" t="s">
        <v>34</v>
      </c>
      <c r="I226" t="s">
        <v>2043</v>
      </c>
      <c r="J226">
        <v>22380700510201</v>
      </c>
      <c r="K226" t="s">
        <v>54</v>
      </c>
      <c r="L226" t="s">
        <v>102</v>
      </c>
      <c r="M226">
        <v>6</v>
      </c>
      <c r="O226" t="s">
        <v>191</v>
      </c>
      <c r="Q226" t="s">
        <v>2531</v>
      </c>
      <c r="S226" t="s">
        <v>2532</v>
      </c>
      <c r="T226" t="s">
        <v>37</v>
      </c>
      <c r="U226">
        <v>-1</v>
      </c>
      <c r="V226">
        <v>1073770943</v>
      </c>
      <c r="W226" t="s">
        <v>38</v>
      </c>
      <c r="X226" t="s">
        <v>2039</v>
      </c>
      <c r="Y226" t="s">
        <v>1952</v>
      </c>
      <c r="Z226" t="s">
        <v>1200</v>
      </c>
      <c r="AB226" t="s">
        <v>42</v>
      </c>
      <c r="AC226">
        <v>11</v>
      </c>
      <c r="AD226" t="s">
        <v>43</v>
      </c>
      <c r="AE226" t="s">
        <v>44</v>
      </c>
    </row>
    <row r="227" spans="1:31" x14ac:dyDescent="0.2">
      <c r="A227">
        <v>2017</v>
      </c>
      <c r="B227" t="s">
        <v>177</v>
      </c>
      <c r="C227">
        <v>23807</v>
      </c>
      <c r="D227" t="s">
        <v>138</v>
      </c>
      <c r="E227" t="s">
        <v>2038</v>
      </c>
      <c r="F227">
        <v>223807004441</v>
      </c>
      <c r="G227" t="s">
        <v>46</v>
      </c>
      <c r="H227" t="s">
        <v>34</v>
      </c>
      <c r="I227" t="s">
        <v>2038</v>
      </c>
      <c r="J227">
        <v>22380700444101</v>
      </c>
      <c r="K227" t="s">
        <v>54</v>
      </c>
      <c r="L227" t="s">
        <v>102</v>
      </c>
      <c r="M227">
        <v>6</v>
      </c>
      <c r="O227" t="s">
        <v>191</v>
      </c>
      <c r="Q227" t="s">
        <v>2541</v>
      </c>
      <c r="S227" t="s">
        <v>2542</v>
      </c>
      <c r="T227" t="s">
        <v>37</v>
      </c>
      <c r="U227">
        <v>-1</v>
      </c>
      <c r="V227">
        <v>1071772983</v>
      </c>
      <c r="W227" t="s">
        <v>38</v>
      </c>
      <c r="X227" t="s">
        <v>2039</v>
      </c>
      <c r="Y227" t="s">
        <v>1952</v>
      </c>
      <c r="Z227" t="s">
        <v>2543</v>
      </c>
      <c r="AB227" t="s">
        <v>58</v>
      </c>
      <c r="AC227">
        <v>15</v>
      </c>
      <c r="AD227" t="s">
        <v>43</v>
      </c>
      <c r="AE227" t="s">
        <v>44</v>
      </c>
    </row>
    <row r="228" spans="1:31" x14ac:dyDescent="0.2">
      <c r="A228">
        <v>2017</v>
      </c>
      <c r="B228" t="s">
        <v>177</v>
      </c>
      <c r="C228">
        <v>23807</v>
      </c>
      <c r="D228" t="s">
        <v>138</v>
      </c>
      <c r="E228" t="s">
        <v>2446</v>
      </c>
      <c r="F228">
        <v>223807004459</v>
      </c>
      <c r="G228" t="s">
        <v>46</v>
      </c>
      <c r="H228" t="s">
        <v>34</v>
      </c>
      <c r="I228" t="s">
        <v>2446</v>
      </c>
      <c r="J228">
        <v>22380700445901</v>
      </c>
      <c r="K228" t="s">
        <v>54</v>
      </c>
      <c r="L228" t="s">
        <v>102</v>
      </c>
      <c r="M228">
        <v>6</v>
      </c>
      <c r="O228" t="s">
        <v>191</v>
      </c>
      <c r="Q228" t="s">
        <v>2544</v>
      </c>
      <c r="S228" t="s">
        <v>2545</v>
      </c>
      <c r="T228" t="s">
        <v>37</v>
      </c>
      <c r="U228">
        <v>-1</v>
      </c>
      <c r="V228">
        <v>1073968212</v>
      </c>
      <c r="W228" t="s">
        <v>38</v>
      </c>
      <c r="X228" t="s">
        <v>2039</v>
      </c>
      <c r="Y228" t="s">
        <v>1952</v>
      </c>
      <c r="Z228" t="s">
        <v>131</v>
      </c>
      <c r="AA228" t="s">
        <v>168</v>
      </c>
      <c r="AB228" t="s">
        <v>42</v>
      </c>
      <c r="AC228">
        <v>13</v>
      </c>
      <c r="AD228" t="s">
        <v>43</v>
      </c>
      <c r="AE228" t="s">
        <v>44</v>
      </c>
    </row>
    <row r="229" spans="1:31" x14ac:dyDescent="0.2">
      <c r="A229">
        <v>2017</v>
      </c>
      <c r="B229" t="s">
        <v>177</v>
      </c>
      <c r="C229">
        <v>23807</v>
      </c>
      <c r="D229" t="s">
        <v>138</v>
      </c>
      <c r="E229" t="s">
        <v>2038</v>
      </c>
      <c r="F229">
        <v>223807004441</v>
      </c>
      <c r="G229" t="s">
        <v>46</v>
      </c>
      <c r="H229" t="s">
        <v>34</v>
      </c>
      <c r="I229" t="s">
        <v>2038</v>
      </c>
      <c r="J229">
        <v>22380700444101</v>
      </c>
      <c r="K229" t="s">
        <v>54</v>
      </c>
      <c r="L229" t="s">
        <v>102</v>
      </c>
      <c r="M229">
        <v>6</v>
      </c>
      <c r="O229" t="s">
        <v>191</v>
      </c>
      <c r="Q229" t="s">
        <v>2512</v>
      </c>
      <c r="S229" t="s">
        <v>2547</v>
      </c>
      <c r="T229" t="s">
        <v>37</v>
      </c>
      <c r="V229">
        <v>1073979452</v>
      </c>
      <c r="W229" t="s">
        <v>76</v>
      </c>
      <c r="X229" t="s">
        <v>2039</v>
      </c>
      <c r="Y229" t="s">
        <v>1952</v>
      </c>
      <c r="Z229" t="s">
        <v>66</v>
      </c>
      <c r="AA229" t="s">
        <v>334</v>
      </c>
      <c r="AB229" t="s">
        <v>58</v>
      </c>
      <c r="AC229">
        <v>12</v>
      </c>
      <c r="AD229" t="s">
        <v>43</v>
      </c>
      <c r="AE229" t="s">
        <v>44</v>
      </c>
    </row>
    <row r="230" spans="1:31" x14ac:dyDescent="0.2">
      <c r="A230">
        <v>2017</v>
      </c>
      <c r="B230" t="s">
        <v>177</v>
      </c>
      <c r="C230">
        <v>23807</v>
      </c>
      <c r="D230" t="s">
        <v>138</v>
      </c>
      <c r="E230" t="s">
        <v>2455</v>
      </c>
      <c r="F230">
        <v>223807005153</v>
      </c>
      <c r="G230" t="s">
        <v>46</v>
      </c>
      <c r="H230" t="s">
        <v>34</v>
      </c>
      <c r="I230" t="s">
        <v>2456</v>
      </c>
      <c r="J230">
        <v>22380700515301</v>
      </c>
      <c r="K230" t="s">
        <v>54</v>
      </c>
      <c r="L230" t="s">
        <v>102</v>
      </c>
      <c r="M230">
        <v>6</v>
      </c>
      <c r="O230" t="s">
        <v>191</v>
      </c>
      <c r="Q230" t="s">
        <v>2550</v>
      </c>
      <c r="S230" t="s">
        <v>2551</v>
      </c>
      <c r="T230" t="s">
        <v>37</v>
      </c>
      <c r="U230">
        <v>-1</v>
      </c>
      <c r="V230">
        <v>1003734848</v>
      </c>
      <c r="W230" t="s">
        <v>38</v>
      </c>
      <c r="X230" t="s">
        <v>2039</v>
      </c>
      <c r="Y230" t="s">
        <v>1952</v>
      </c>
      <c r="Z230" t="s">
        <v>2552</v>
      </c>
      <c r="AB230" t="s">
        <v>42</v>
      </c>
      <c r="AC230">
        <v>17</v>
      </c>
      <c r="AD230" t="s">
        <v>43</v>
      </c>
      <c r="AE230" t="s">
        <v>44</v>
      </c>
    </row>
    <row r="231" spans="1:31" x14ac:dyDescent="0.2">
      <c r="A231">
        <v>2017</v>
      </c>
      <c r="B231" t="s">
        <v>177</v>
      </c>
      <c r="C231">
        <v>23807</v>
      </c>
      <c r="D231" t="s">
        <v>138</v>
      </c>
      <c r="E231" t="s">
        <v>2451</v>
      </c>
      <c r="F231">
        <v>223807005498</v>
      </c>
      <c r="G231" t="s">
        <v>46</v>
      </c>
      <c r="H231" t="s">
        <v>34</v>
      </c>
      <c r="I231" t="s">
        <v>2451</v>
      </c>
      <c r="J231">
        <v>22380700549801</v>
      </c>
      <c r="K231" t="s">
        <v>54</v>
      </c>
      <c r="L231" t="s">
        <v>102</v>
      </c>
      <c r="M231">
        <v>6</v>
      </c>
      <c r="O231" t="s">
        <v>191</v>
      </c>
      <c r="Q231" t="s">
        <v>2553</v>
      </c>
      <c r="S231" t="s">
        <v>2554</v>
      </c>
      <c r="T231" t="s">
        <v>37</v>
      </c>
      <c r="U231">
        <v>-1</v>
      </c>
      <c r="V231">
        <v>1073723082</v>
      </c>
      <c r="W231" t="s">
        <v>38</v>
      </c>
      <c r="X231" t="s">
        <v>2039</v>
      </c>
      <c r="Y231" t="s">
        <v>1952</v>
      </c>
      <c r="Z231" t="s">
        <v>2555</v>
      </c>
      <c r="AB231" t="s">
        <v>42</v>
      </c>
      <c r="AC231">
        <v>12</v>
      </c>
      <c r="AD231" t="s">
        <v>43</v>
      </c>
      <c r="AE231" t="s">
        <v>44</v>
      </c>
    </row>
    <row r="232" spans="1:31" x14ac:dyDescent="0.2">
      <c r="A232">
        <v>2017</v>
      </c>
      <c r="B232" t="s">
        <v>177</v>
      </c>
      <c r="C232">
        <v>23807</v>
      </c>
      <c r="D232" t="s">
        <v>138</v>
      </c>
      <c r="E232" t="s">
        <v>2455</v>
      </c>
      <c r="F232">
        <v>223807005153</v>
      </c>
      <c r="G232" t="s">
        <v>46</v>
      </c>
      <c r="H232" t="s">
        <v>34</v>
      </c>
      <c r="I232" t="s">
        <v>2456</v>
      </c>
      <c r="J232">
        <v>22380700515301</v>
      </c>
      <c r="K232" t="s">
        <v>54</v>
      </c>
      <c r="L232" t="s">
        <v>102</v>
      </c>
      <c r="M232">
        <v>6</v>
      </c>
      <c r="O232" t="s">
        <v>191</v>
      </c>
      <c r="Q232" t="s">
        <v>2457</v>
      </c>
      <c r="S232" t="s">
        <v>2558</v>
      </c>
      <c r="T232" t="s">
        <v>37</v>
      </c>
      <c r="U232">
        <v>-1</v>
      </c>
      <c r="V232">
        <v>1071709013</v>
      </c>
      <c r="W232" t="s">
        <v>38</v>
      </c>
      <c r="X232" t="s">
        <v>2039</v>
      </c>
      <c r="Y232" t="s">
        <v>1952</v>
      </c>
      <c r="Z232" t="s">
        <v>1778</v>
      </c>
      <c r="AB232" t="s">
        <v>42</v>
      </c>
      <c r="AC232">
        <v>15</v>
      </c>
      <c r="AD232" t="s">
        <v>43</v>
      </c>
      <c r="AE232" t="s">
        <v>44</v>
      </c>
    </row>
    <row r="233" spans="1:31" x14ac:dyDescent="0.2">
      <c r="A233">
        <v>2017</v>
      </c>
      <c r="B233" t="s">
        <v>177</v>
      </c>
      <c r="C233">
        <v>23807</v>
      </c>
      <c r="D233" t="s">
        <v>138</v>
      </c>
      <c r="E233" t="s">
        <v>842</v>
      </c>
      <c r="F233">
        <v>223807005145</v>
      </c>
      <c r="G233" t="s">
        <v>46</v>
      </c>
      <c r="H233" t="s">
        <v>34</v>
      </c>
      <c r="I233" t="s">
        <v>842</v>
      </c>
      <c r="J233">
        <v>22380700514501</v>
      </c>
      <c r="K233" t="s">
        <v>54</v>
      </c>
      <c r="L233" t="s">
        <v>102</v>
      </c>
      <c r="M233">
        <v>6</v>
      </c>
      <c r="O233" t="s">
        <v>191</v>
      </c>
      <c r="Q233" t="s">
        <v>2569</v>
      </c>
      <c r="S233" t="s">
        <v>2570</v>
      </c>
      <c r="T233" t="s">
        <v>37</v>
      </c>
      <c r="V233">
        <v>1073971738</v>
      </c>
      <c r="W233" t="s">
        <v>71</v>
      </c>
      <c r="X233" t="s">
        <v>2039</v>
      </c>
      <c r="Y233" t="s">
        <v>1952</v>
      </c>
      <c r="Z233" t="s">
        <v>1315</v>
      </c>
      <c r="AB233" t="s">
        <v>58</v>
      </c>
      <c r="AC233">
        <v>16</v>
      </c>
      <c r="AD233" t="s">
        <v>43</v>
      </c>
      <c r="AE233" t="s">
        <v>44</v>
      </c>
    </row>
    <row r="234" spans="1:31" x14ac:dyDescent="0.2">
      <c r="A234">
        <v>2017</v>
      </c>
      <c r="B234" t="s">
        <v>177</v>
      </c>
      <c r="C234">
        <v>23807</v>
      </c>
      <c r="D234" t="s">
        <v>138</v>
      </c>
      <c r="E234" t="s">
        <v>842</v>
      </c>
      <c r="F234">
        <v>223807005145</v>
      </c>
      <c r="G234" t="s">
        <v>46</v>
      </c>
      <c r="H234" t="s">
        <v>34</v>
      </c>
      <c r="I234" t="s">
        <v>842</v>
      </c>
      <c r="J234">
        <v>22380700514501</v>
      </c>
      <c r="K234" t="s">
        <v>54</v>
      </c>
      <c r="L234" t="s">
        <v>102</v>
      </c>
      <c r="M234">
        <v>6</v>
      </c>
      <c r="O234" t="s">
        <v>191</v>
      </c>
      <c r="Q234" t="s">
        <v>2572</v>
      </c>
      <c r="S234" t="s">
        <v>2573</v>
      </c>
      <c r="T234" t="s">
        <v>37</v>
      </c>
      <c r="U234">
        <v>-1</v>
      </c>
      <c r="V234">
        <v>1007792893</v>
      </c>
      <c r="W234" t="s">
        <v>71</v>
      </c>
      <c r="X234" t="s">
        <v>2039</v>
      </c>
      <c r="Y234" t="s">
        <v>123</v>
      </c>
      <c r="Z234" t="s">
        <v>2574</v>
      </c>
      <c r="AB234" t="s">
        <v>42</v>
      </c>
      <c r="AC234">
        <v>15</v>
      </c>
      <c r="AD234" t="s">
        <v>43</v>
      </c>
      <c r="AE234" t="s">
        <v>44</v>
      </c>
    </row>
    <row r="235" spans="1:31" x14ac:dyDescent="0.2">
      <c r="A235">
        <v>2017</v>
      </c>
      <c r="B235" t="s">
        <v>177</v>
      </c>
      <c r="C235">
        <v>23807</v>
      </c>
      <c r="D235" t="s">
        <v>138</v>
      </c>
      <c r="E235" t="s">
        <v>1202</v>
      </c>
      <c r="F235">
        <v>223807001000</v>
      </c>
      <c r="G235" t="s">
        <v>46</v>
      </c>
      <c r="H235" t="s">
        <v>34</v>
      </c>
      <c r="I235" t="s">
        <v>1203</v>
      </c>
      <c r="J235">
        <v>22380700100001</v>
      </c>
      <c r="K235" t="s">
        <v>54</v>
      </c>
      <c r="L235" t="s">
        <v>110</v>
      </c>
      <c r="M235">
        <v>10</v>
      </c>
      <c r="O235" t="s">
        <v>56</v>
      </c>
      <c r="Q235" t="s">
        <v>2575</v>
      </c>
      <c r="S235" t="s">
        <v>2576</v>
      </c>
      <c r="T235" t="s">
        <v>37</v>
      </c>
      <c r="U235">
        <v>-1</v>
      </c>
      <c r="V235">
        <v>1007792896</v>
      </c>
      <c r="W235" t="s">
        <v>71</v>
      </c>
      <c r="X235" t="s">
        <v>2039</v>
      </c>
      <c r="Y235" t="s">
        <v>123</v>
      </c>
      <c r="Z235" t="s">
        <v>376</v>
      </c>
      <c r="AB235" t="s">
        <v>42</v>
      </c>
      <c r="AC235">
        <v>22</v>
      </c>
      <c r="AD235" t="s">
        <v>43</v>
      </c>
      <c r="AE235" t="s">
        <v>44</v>
      </c>
    </row>
    <row r="236" spans="1:31" x14ac:dyDescent="0.2">
      <c r="A236">
        <v>2017</v>
      </c>
      <c r="B236" t="s">
        <v>177</v>
      </c>
      <c r="C236">
        <v>23807</v>
      </c>
      <c r="D236" t="s">
        <v>138</v>
      </c>
      <c r="E236" t="s">
        <v>2455</v>
      </c>
      <c r="F236">
        <v>223807005153</v>
      </c>
      <c r="G236" t="s">
        <v>46</v>
      </c>
      <c r="H236" t="s">
        <v>34</v>
      </c>
      <c r="I236" t="s">
        <v>2456</v>
      </c>
      <c r="J236">
        <v>22380700515301</v>
      </c>
      <c r="K236" t="s">
        <v>54</v>
      </c>
      <c r="L236" t="s">
        <v>102</v>
      </c>
      <c r="M236">
        <v>6</v>
      </c>
      <c r="O236" t="s">
        <v>191</v>
      </c>
      <c r="Q236" t="s">
        <v>2550</v>
      </c>
      <c r="S236" t="s">
        <v>2579</v>
      </c>
      <c r="T236" t="s">
        <v>62</v>
      </c>
      <c r="U236">
        <v>-1</v>
      </c>
      <c r="V236">
        <v>42708090</v>
      </c>
      <c r="W236" t="s">
        <v>38</v>
      </c>
      <c r="X236" t="s">
        <v>2039</v>
      </c>
      <c r="Y236" t="s">
        <v>2046</v>
      </c>
      <c r="Z236" t="s">
        <v>2580</v>
      </c>
      <c r="AB236" t="s">
        <v>58</v>
      </c>
      <c r="AC236">
        <v>11</v>
      </c>
      <c r="AD236" t="s">
        <v>43</v>
      </c>
      <c r="AE236" t="s">
        <v>44</v>
      </c>
    </row>
    <row r="237" spans="1:31" x14ac:dyDescent="0.2">
      <c r="A237">
        <v>2017</v>
      </c>
      <c r="B237" t="s">
        <v>177</v>
      </c>
      <c r="C237">
        <v>23807</v>
      </c>
      <c r="D237" t="s">
        <v>138</v>
      </c>
      <c r="E237" t="s">
        <v>2493</v>
      </c>
      <c r="F237">
        <v>223807004661</v>
      </c>
      <c r="G237" t="s">
        <v>46</v>
      </c>
      <c r="H237" t="s">
        <v>34</v>
      </c>
      <c r="I237" t="s">
        <v>2493</v>
      </c>
      <c r="J237">
        <v>22380700466101</v>
      </c>
      <c r="K237" t="s">
        <v>54</v>
      </c>
      <c r="L237" t="s">
        <v>102</v>
      </c>
      <c r="M237">
        <v>6</v>
      </c>
      <c r="O237" t="s">
        <v>191</v>
      </c>
      <c r="Q237" t="s">
        <v>2587</v>
      </c>
      <c r="S237" t="s">
        <v>2588</v>
      </c>
      <c r="T237" t="s">
        <v>37</v>
      </c>
      <c r="U237">
        <v>-1</v>
      </c>
      <c r="V237">
        <v>1073980783</v>
      </c>
      <c r="W237" t="s">
        <v>38</v>
      </c>
      <c r="X237" t="s">
        <v>2039</v>
      </c>
      <c r="Y237" t="s">
        <v>2585</v>
      </c>
      <c r="Z237" t="s">
        <v>2589</v>
      </c>
      <c r="AB237" t="s">
        <v>58</v>
      </c>
      <c r="AC237">
        <v>10</v>
      </c>
      <c r="AD237" t="s">
        <v>43</v>
      </c>
      <c r="AE237" t="s">
        <v>44</v>
      </c>
    </row>
    <row r="238" spans="1:31" x14ac:dyDescent="0.2">
      <c r="A238">
        <v>2017</v>
      </c>
      <c r="B238" t="s">
        <v>177</v>
      </c>
      <c r="C238">
        <v>23807</v>
      </c>
      <c r="D238" t="s">
        <v>138</v>
      </c>
      <c r="E238" t="s">
        <v>2493</v>
      </c>
      <c r="F238">
        <v>223807004661</v>
      </c>
      <c r="G238" t="s">
        <v>46</v>
      </c>
      <c r="H238" t="s">
        <v>34</v>
      </c>
      <c r="I238" t="s">
        <v>2493</v>
      </c>
      <c r="J238">
        <v>22380700466101</v>
      </c>
      <c r="K238" t="s">
        <v>54</v>
      </c>
      <c r="L238" t="s">
        <v>102</v>
      </c>
      <c r="M238">
        <v>6</v>
      </c>
      <c r="O238" t="s">
        <v>191</v>
      </c>
      <c r="Q238" t="s">
        <v>2591</v>
      </c>
      <c r="S238" t="s">
        <v>2592</v>
      </c>
      <c r="T238" t="s">
        <v>62</v>
      </c>
      <c r="V238">
        <v>1073971869</v>
      </c>
      <c r="W238" t="s">
        <v>38</v>
      </c>
      <c r="X238" t="s">
        <v>2039</v>
      </c>
      <c r="Y238" t="s">
        <v>2585</v>
      </c>
      <c r="Z238" t="s">
        <v>2593</v>
      </c>
      <c r="AB238" t="s">
        <v>58</v>
      </c>
      <c r="AC238">
        <v>12</v>
      </c>
      <c r="AD238" t="s">
        <v>43</v>
      </c>
      <c r="AE238" t="s">
        <v>44</v>
      </c>
    </row>
    <row r="239" spans="1:31" x14ac:dyDescent="0.2">
      <c r="A239">
        <v>2017</v>
      </c>
      <c r="B239" t="s">
        <v>177</v>
      </c>
      <c r="C239">
        <v>23807</v>
      </c>
      <c r="D239" t="s">
        <v>138</v>
      </c>
      <c r="E239" t="s">
        <v>2461</v>
      </c>
      <c r="F239">
        <v>223807003118</v>
      </c>
      <c r="G239" t="s">
        <v>46</v>
      </c>
      <c r="H239" t="s">
        <v>34</v>
      </c>
      <c r="I239" t="s">
        <v>2461</v>
      </c>
      <c r="J239">
        <v>22380700311801</v>
      </c>
      <c r="K239" t="s">
        <v>54</v>
      </c>
      <c r="L239" t="s">
        <v>102</v>
      </c>
      <c r="M239">
        <v>6</v>
      </c>
      <c r="O239" t="s">
        <v>191</v>
      </c>
      <c r="Q239" t="s">
        <v>2599</v>
      </c>
      <c r="S239" t="s">
        <v>2600</v>
      </c>
      <c r="T239" t="s">
        <v>37</v>
      </c>
      <c r="U239">
        <v>-1</v>
      </c>
      <c r="V239">
        <v>1073976059</v>
      </c>
      <c r="W239" t="s">
        <v>71</v>
      </c>
      <c r="X239" t="s">
        <v>2039</v>
      </c>
      <c r="Y239" t="s">
        <v>2452</v>
      </c>
      <c r="Z239" t="s">
        <v>505</v>
      </c>
      <c r="AA239" t="s">
        <v>199</v>
      </c>
      <c r="AB239" t="s">
        <v>42</v>
      </c>
      <c r="AC239">
        <v>11</v>
      </c>
      <c r="AD239" t="s">
        <v>43</v>
      </c>
      <c r="AE239" t="s">
        <v>44</v>
      </c>
    </row>
    <row r="240" spans="1:31" x14ac:dyDescent="0.2">
      <c r="A240">
        <v>2017</v>
      </c>
      <c r="B240" t="s">
        <v>177</v>
      </c>
      <c r="C240">
        <v>23807</v>
      </c>
      <c r="D240" t="s">
        <v>138</v>
      </c>
      <c r="E240" t="s">
        <v>2461</v>
      </c>
      <c r="F240">
        <v>223807003118</v>
      </c>
      <c r="G240" t="s">
        <v>46</v>
      </c>
      <c r="H240" t="s">
        <v>34</v>
      </c>
      <c r="I240" t="s">
        <v>2461</v>
      </c>
      <c r="J240">
        <v>22380700311801</v>
      </c>
      <c r="K240" t="s">
        <v>54</v>
      </c>
      <c r="L240" t="s">
        <v>102</v>
      </c>
      <c r="M240">
        <v>6</v>
      </c>
      <c r="O240" t="s">
        <v>191</v>
      </c>
      <c r="Q240" t="s">
        <v>2601</v>
      </c>
      <c r="S240" t="s">
        <v>2602</v>
      </c>
      <c r="T240" t="s">
        <v>37</v>
      </c>
      <c r="U240">
        <v>-1</v>
      </c>
      <c r="V240">
        <v>1073971493</v>
      </c>
      <c r="W240" t="s">
        <v>38</v>
      </c>
      <c r="X240" t="s">
        <v>2039</v>
      </c>
      <c r="Y240" t="s">
        <v>2452</v>
      </c>
      <c r="Z240" t="s">
        <v>2292</v>
      </c>
      <c r="AB240" t="s">
        <v>58</v>
      </c>
      <c r="AC240">
        <v>12</v>
      </c>
      <c r="AD240" t="s">
        <v>43</v>
      </c>
      <c r="AE240" t="s">
        <v>44</v>
      </c>
    </row>
    <row r="241" spans="1:31" x14ac:dyDescent="0.2">
      <c r="A241">
        <v>2017</v>
      </c>
      <c r="B241" t="s">
        <v>177</v>
      </c>
      <c r="C241">
        <v>23466</v>
      </c>
      <c r="D241" t="s">
        <v>69</v>
      </c>
      <c r="E241" t="s">
        <v>197</v>
      </c>
      <c r="F241">
        <v>223466002401</v>
      </c>
      <c r="G241" t="s">
        <v>46</v>
      </c>
      <c r="H241" t="s">
        <v>34</v>
      </c>
      <c r="I241" t="s">
        <v>198</v>
      </c>
      <c r="J241">
        <v>22346600240103</v>
      </c>
      <c r="K241" t="s">
        <v>54</v>
      </c>
      <c r="L241" t="s">
        <v>55</v>
      </c>
      <c r="M241">
        <v>5</v>
      </c>
      <c r="O241" t="s">
        <v>56</v>
      </c>
      <c r="Q241" t="s">
        <v>2609</v>
      </c>
      <c r="S241" t="s">
        <v>2610</v>
      </c>
      <c r="T241" t="s">
        <v>62</v>
      </c>
      <c r="U241">
        <v>-1</v>
      </c>
      <c r="V241">
        <v>1066601325</v>
      </c>
      <c r="W241" t="s">
        <v>38</v>
      </c>
      <c r="X241" t="s">
        <v>2608</v>
      </c>
      <c r="Y241" t="s">
        <v>465</v>
      </c>
      <c r="Z241" t="s">
        <v>530</v>
      </c>
      <c r="AB241" t="s">
        <v>58</v>
      </c>
      <c r="AC241">
        <v>10</v>
      </c>
      <c r="AD241" t="s">
        <v>43</v>
      </c>
      <c r="AE241" t="s">
        <v>44</v>
      </c>
    </row>
    <row r="242" spans="1:31" x14ac:dyDescent="0.2">
      <c r="A242">
        <v>2017</v>
      </c>
      <c r="B242" t="s">
        <v>177</v>
      </c>
      <c r="C242">
        <v>23466</v>
      </c>
      <c r="D242" t="s">
        <v>69</v>
      </c>
      <c r="E242" t="s">
        <v>197</v>
      </c>
      <c r="F242">
        <v>223466002401</v>
      </c>
      <c r="G242" t="s">
        <v>46</v>
      </c>
      <c r="H242" t="s">
        <v>34</v>
      </c>
      <c r="I242" t="s">
        <v>198</v>
      </c>
      <c r="J242">
        <v>22346600240103</v>
      </c>
      <c r="K242" t="s">
        <v>54</v>
      </c>
      <c r="L242" t="s">
        <v>55</v>
      </c>
      <c r="M242">
        <v>5</v>
      </c>
      <c r="O242" t="s">
        <v>56</v>
      </c>
      <c r="Q242" t="s">
        <v>2611</v>
      </c>
      <c r="S242" t="s">
        <v>2612</v>
      </c>
      <c r="T242" t="s">
        <v>62</v>
      </c>
      <c r="U242">
        <v>-1</v>
      </c>
      <c r="V242">
        <v>1066600690</v>
      </c>
      <c r="W242" t="s">
        <v>38</v>
      </c>
      <c r="X242" t="s">
        <v>2608</v>
      </c>
      <c r="Y242" t="s">
        <v>465</v>
      </c>
      <c r="Z242" t="s">
        <v>303</v>
      </c>
      <c r="AA242" t="s">
        <v>131</v>
      </c>
      <c r="AB242" t="s">
        <v>42</v>
      </c>
      <c r="AC242">
        <v>13</v>
      </c>
      <c r="AD242" t="s">
        <v>43</v>
      </c>
      <c r="AE242" t="s">
        <v>44</v>
      </c>
    </row>
    <row r="243" spans="1:31" x14ac:dyDescent="0.2">
      <c r="A243">
        <v>2017</v>
      </c>
      <c r="B243" t="s">
        <v>177</v>
      </c>
      <c r="C243">
        <v>23466</v>
      </c>
      <c r="D243" t="s">
        <v>69</v>
      </c>
      <c r="E243" t="s">
        <v>197</v>
      </c>
      <c r="F243">
        <v>223466002401</v>
      </c>
      <c r="G243" t="s">
        <v>46</v>
      </c>
      <c r="H243" t="s">
        <v>34</v>
      </c>
      <c r="I243" t="s">
        <v>198</v>
      </c>
      <c r="J243">
        <v>22346600240103</v>
      </c>
      <c r="K243" t="s">
        <v>54</v>
      </c>
      <c r="L243" t="s">
        <v>55</v>
      </c>
      <c r="M243">
        <v>5</v>
      </c>
      <c r="O243" t="s">
        <v>56</v>
      </c>
      <c r="Q243" t="s">
        <v>2613</v>
      </c>
      <c r="S243" t="s">
        <v>2614</v>
      </c>
      <c r="T243" t="s">
        <v>62</v>
      </c>
      <c r="U243">
        <v>-1</v>
      </c>
      <c r="V243">
        <v>1066600691</v>
      </c>
      <c r="W243" t="s">
        <v>38</v>
      </c>
      <c r="X243" t="s">
        <v>2608</v>
      </c>
      <c r="Y243" t="s">
        <v>465</v>
      </c>
      <c r="Z243" t="s">
        <v>131</v>
      </c>
      <c r="AA243" t="s">
        <v>106</v>
      </c>
      <c r="AB243" t="s">
        <v>42</v>
      </c>
      <c r="AC243">
        <v>12</v>
      </c>
      <c r="AD243" t="s">
        <v>43</v>
      </c>
      <c r="AE243" t="s">
        <v>44</v>
      </c>
    </row>
    <row r="244" spans="1:31" x14ac:dyDescent="0.2">
      <c r="A244">
        <v>2017</v>
      </c>
      <c r="B244" t="s">
        <v>177</v>
      </c>
      <c r="C244">
        <v>23586</v>
      </c>
      <c r="D244" t="s">
        <v>234</v>
      </c>
      <c r="E244" t="s">
        <v>944</v>
      </c>
      <c r="F244">
        <v>223586000143</v>
      </c>
      <c r="G244" t="s">
        <v>46</v>
      </c>
      <c r="H244" t="s">
        <v>34</v>
      </c>
      <c r="I244" t="s">
        <v>944</v>
      </c>
      <c r="J244">
        <v>22358600014301</v>
      </c>
      <c r="K244" t="s">
        <v>87</v>
      </c>
      <c r="L244" t="s">
        <v>307</v>
      </c>
      <c r="M244">
        <v>22</v>
      </c>
      <c r="O244" t="s">
        <v>308</v>
      </c>
      <c r="Q244" t="s">
        <v>2615</v>
      </c>
      <c r="S244" t="s">
        <v>2616</v>
      </c>
      <c r="T244" t="s">
        <v>62</v>
      </c>
      <c r="V244">
        <v>32886237</v>
      </c>
      <c r="W244" t="s">
        <v>309</v>
      </c>
      <c r="X244" t="s">
        <v>1629</v>
      </c>
      <c r="Y244" t="s">
        <v>314</v>
      </c>
      <c r="Z244" t="s">
        <v>144</v>
      </c>
      <c r="AA244" t="s">
        <v>104</v>
      </c>
      <c r="AB244" t="s">
        <v>58</v>
      </c>
      <c r="AC244">
        <v>43</v>
      </c>
      <c r="AD244" t="s">
        <v>43</v>
      </c>
      <c r="AE244" t="s">
        <v>44</v>
      </c>
    </row>
    <row r="245" spans="1:31" x14ac:dyDescent="0.2">
      <c r="A245">
        <v>2017</v>
      </c>
      <c r="B245" t="s">
        <v>177</v>
      </c>
      <c r="C245">
        <v>23672</v>
      </c>
      <c r="D245" t="s">
        <v>489</v>
      </c>
      <c r="E245" t="s">
        <v>490</v>
      </c>
      <c r="F245">
        <v>123672000011</v>
      </c>
      <c r="G245" t="s">
        <v>46</v>
      </c>
      <c r="H245" t="s">
        <v>34</v>
      </c>
      <c r="I245" t="s">
        <v>491</v>
      </c>
      <c r="J245">
        <v>12367200001101</v>
      </c>
      <c r="K245" t="s">
        <v>87</v>
      </c>
      <c r="L245" t="s">
        <v>307</v>
      </c>
      <c r="M245">
        <v>22</v>
      </c>
      <c r="O245" t="s">
        <v>308</v>
      </c>
      <c r="Q245" t="s">
        <v>2618</v>
      </c>
      <c r="S245" t="s">
        <v>2619</v>
      </c>
      <c r="T245" t="s">
        <v>37</v>
      </c>
      <c r="V245">
        <v>50989446</v>
      </c>
      <c r="W245" t="s">
        <v>309</v>
      </c>
      <c r="X245" t="s">
        <v>1370</v>
      </c>
      <c r="Y245" t="s">
        <v>398</v>
      </c>
      <c r="Z245" t="s">
        <v>1397</v>
      </c>
      <c r="AA245" t="s">
        <v>160</v>
      </c>
      <c r="AB245" t="s">
        <v>58</v>
      </c>
      <c r="AC245">
        <v>41</v>
      </c>
      <c r="AD245" t="s">
        <v>43</v>
      </c>
      <c r="AE245" t="s">
        <v>44</v>
      </c>
    </row>
    <row r="246" spans="1:31" x14ac:dyDescent="0.2">
      <c r="A246">
        <v>2017</v>
      </c>
      <c r="B246" t="s">
        <v>177</v>
      </c>
      <c r="C246">
        <v>23855</v>
      </c>
      <c r="D246" t="s">
        <v>457</v>
      </c>
      <c r="E246" t="s">
        <v>546</v>
      </c>
      <c r="F246">
        <v>223855001607</v>
      </c>
      <c r="G246" t="s">
        <v>46</v>
      </c>
      <c r="H246" t="s">
        <v>34</v>
      </c>
      <c r="I246" t="s">
        <v>547</v>
      </c>
      <c r="J246">
        <v>22385500160701</v>
      </c>
      <c r="K246" t="s">
        <v>54</v>
      </c>
      <c r="L246" t="s">
        <v>92</v>
      </c>
      <c r="M246">
        <v>4</v>
      </c>
      <c r="O246" t="s">
        <v>49</v>
      </c>
      <c r="Q246" t="s">
        <v>2621</v>
      </c>
      <c r="S246" t="s">
        <v>2622</v>
      </c>
      <c r="T246" t="s">
        <v>37</v>
      </c>
      <c r="U246">
        <v>-1</v>
      </c>
      <c r="V246">
        <v>1073819674</v>
      </c>
      <c r="W246" t="s">
        <v>71</v>
      </c>
      <c r="X246" t="s">
        <v>1988</v>
      </c>
      <c r="Y246" t="s">
        <v>533</v>
      </c>
      <c r="Z246" t="s">
        <v>410</v>
      </c>
      <c r="AA246" t="s">
        <v>229</v>
      </c>
      <c r="AB246" t="s">
        <v>58</v>
      </c>
      <c r="AC246">
        <v>11</v>
      </c>
      <c r="AD246" t="s">
        <v>43</v>
      </c>
      <c r="AE246" t="s">
        <v>44</v>
      </c>
    </row>
    <row r="247" spans="1:31" x14ac:dyDescent="0.2">
      <c r="A247">
        <v>2017</v>
      </c>
      <c r="B247" t="s">
        <v>177</v>
      </c>
      <c r="C247">
        <v>23586</v>
      </c>
      <c r="D247" t="s">
        <v>234</v>
      </c>
      <c r="E247" t="s">
        <v>944</v>
      </c>
      <c r="F247">
        <v>223586000143</v>
      </c>
      <c r="G247" t="s">
        <v>46</v>
      </c>
      <c r="H247" t="s">
        <v>34</v>
      </c>
      <c r="I247" t="s">
        <v>944</v>
      </c>
      <c r="J247">
        <v>22358600014301</v>
      </c>
      <c r="K247" t="s">
        <v>87</v>
      </c>
      <c r="L247" t="s">
        <v>307</v>
      </c>
      <c r="M247">
        <v>22</v>
      </c>
      <c r="O247" t="s">
        <v>308</v>
      </c>
      <c r="Q247" t="s">
        <v>2627</v>
      </c>
      <c r="S247" t="s">
        <v>2628</v>
      </c>
      <c r="T247" t="s">
        <v>37</v>
      </c>
      <c r="U247">
        <v>-1</v>
      </c>
      <c r="V247">
        <v>1003367652</v>
      </c>
      <c r="W247" t="s">
        <v>309</v>
      </c>
      <c r="X247" t="s">
        <v>1988</v>
      </c>
      <c r="Y247" t="s">
        <v>869</v>
      </c>
      <c r="Z247" t="s">
        <v>131</v>
      </c>
      <c r="AA247" t="s">
        <v>179</v>
      </c>
      <c r="AB247" t="s">
        <v>42</v>
      </c>
      <c r="AC247">
        <v>29</v>
      </c>
      <c r="AD247" t="s">
        <v>43</v>
      </c>
      <c r="AE247" t="s">
        <v>44</v>
      </c>
    </row>
    <row r="248" spans="1:31" x14ac:dyDescent="0.2">
      <c r="A248">
        <v>2017</v>
      </c>
      <c r="B248" t="s">
        <v>177</v>
      </c>
      <c r="C248">
        <v>23686</v>
      </c>
      <c r="D248" t="s">
        <v>116</v>
      </c>
      <c r="E248" t="s">
        <v>1686</v>
      </c>
      <c r="F248">
        <v>223686000582</v>
      </c>
      <c r="G248" t="s">
        <v>46</v>
      </c>
      <c r="H248" t="s">
        <v>34</v>
      </c>
      <c r="I248" t="s">
        <v>1687</v>
      </c>
      <c r="J248">
        <v>22368600058201</v>
      </c>
      <c r="K248" t="s">
        <v>54</v>
      </c>
      <c r="L248" t="s">
        <v>102</v>
      </c>
      <c r="M248">
        <v>6</v>
      </c>
      <c r="O248" t="s">
        <v>49</v>
      </c>
      <c r="Q248" t="s">
        <v>2629</v>
      </c>
      <c r="S248" t="s">
        <v>2630</v>
      </c>
      <c r="T248" t="s">
        <v>37</v>
      </c>
      <c r="U248">
        <v>-1</v>
      </c>
      <c r="V248">
        <v>1049582529</v>
      </c>
      <c r="W248" t="s">
        <v>71</v>
      </c>
      <c r="X248" t="s">
        <v>542</v>
      </c>
      <c r="Y248" t="s">
        <v>973</v>
      </c>
      <c r="Z248" t="s">
        <v>119</v>
      </c>
      <c r="AA248" t="s">
        <v>2631</v>
      </c>
      <c r="AB248" t="s">
        <v>42</v>
      </c>
      <c r="AC248">
        <v>12</v>
      </c>
      <c r="AD248" t="s">
        <v>43</v>
      </c>
      <c r="AE248" t="s">
        <v>44</v>
      </c>
    </row>
    <row r="249" spans="1:31" x14ac:dyDescent="0.2">
      <c r="A249">
        <v>2017</v>
      </c>
      <c r="B249" t="s">
        <v>177</v>
      </c>
      <c r="C249">
        <v>23586</v>
      </c>
      <c r="D249" t="s">
        <v>234</v>
      </c>
      <c r="E249" t="s">
        <v>944</v>
      </c>
      <c r="F249">
        <v>223586000143</v>
      </c>
      <c r="G249" t="s">
        <v>46</v>
      </c>
      <c r="H249" t="s">
        <v>34</v>
      </c>
      <c r="I249" t="s">
        <v>944</v>
      </c>
      <c r="J249">
        <v>22358600014301</v>
      </c>
      <c r="K249" t="s">
        <v>87</v>
      </c>
      <c r="L249" t="s">
        <v>307</v>
      </c>
      <c r="M249">
        <v>22</v>
      </c>
      <c r="O249" t="s">
        <v>308</v>
      </c>
      <c r="Q249" t="s">
        <v>1127</v>
      </c>
      <c r="S249" t="s">
        <v>2634</v>
      </c>
      <c r="T249" t="s">
        <v>62</v>
      </c>
      <c r="V249">
        <v>26008700</v>
      </c>
      <c r="W249" t="s">
        <v>309</v>
      </c>
      <c r="X249" t="s">
        <v>1130</v>
      </c>
      <c r="Y249" t="s">
        <v>314</v>
      </c>
      <c r="Z249" t="s">
        <v>1750</v>
      </c>
      <c r="AB249" t="s">
        <v>58</v>
      </c>
      <c r="AC249">
        <v>41</v>
      </c>
      <c r="AD249" t="s">
        <v>43</v>
      </c>
      <c r="AE249" t="s">
        <v>44</v>
      </c>
    </row>
    <row r="250" spans="1:31" x14ac:dyDescent="0.2">
      <c r="A250">
        <v>2017</v>
      </c>
      <c r="B250" t="s">
        <v>177</v>
      </c>
      <c r="C250">
        <v>23815</v>
      </c>
      <c r="D250" t="s">
        <v>420</v>
      </c>
      <c r="E250" t="s">
        <v>1198</v>
      </c>
      <c r="F250">
        <v>223670000191</v>
      </c>
      <c r="G250" t="s">
        <v>46</v>
      </c>
      <c r="H250" t="s">
        <v>34</v>
      </c>
      <c r="I250" t="s">
        <v>1198</v>
      </c>
      <c r="J250">
        <v>22367000019101</v>
      </c>
      <c r="K250" t="s">
        <v>87</v>
      </c>
      <c r="L250" t="s">
        <v>307</v>
      </c>
      <c r="M250">
        <v>22</v>
      </c>
      <c r="O250" t="s">
        <v>308</v>
      </c>
      <c r="Q250" t="s">
        <v>1479</v>
      </c>
      <c r="S250" t="s">
        <v>2637</v>
      </c>
      <c r="T250" t="s">
        <v>37</v>
      </c>
      <c r="U250">
        <v>-1</v>
      </c>
      <c r="V250">
        <v>1063075700</v>
      </c>
      <c r="W250" t="s">
        <v>309</v>
      </c>
      <c r="X250" t="s">
        <v>1481</v>
      </c>
      <c r="Y250" t="s">
        <v>561</v>
      </c>
      <c r="Z250" t="s">
        <v>525</v>
      </c>
      <c r="AA250" t="s">
        <v>66</v>
      </c>
      <c r="AB250" t="s">
        <v>58</v>
      </c>
      <c r="AC250">
        <v>30</v>
      </c>
      <c r="AD250" t="s">
        <v>43</v>
      </c>
      <c r="AE250" t="s">
        <v>44</v>
      </c>
    </row>
    <row r="251" spans="1:31" x14ac:dyDescent="0.2">
      <c r="A251">
        <v>2017</v>
      </c>
      <c r="B251" t="s">
        <v>177</v>
      </c>
      <c r="C251">
        <v>23815</v>
      </c>
      <c r="D251" t="s">
        <v>420</v>
      </c>
      <c r="E251" t="s">
        <v>423</v>
      </c>
      <c r="F251">
        <v>223670001457</v>
      </c>
      <c r="G251" t="s">
        <v>46</v>
      </c>
      <c r="H251" t="s">
        <v>34</v>
      </c>
      <c r="I251" t="s">
        <v>423</v>
      </c>
      <c r="J251">
        <v>22367000145701</v>
      </c>
      <c r="K251" t="s">
        <v>87</v>
      </c>
      <c r="L251" t="s">
        <v>307</v>
      </c>
      <c r="M251">
        <v>22</v>
      </c>
      <c r="O251" t="s">
        <v>308</v>
      </c>
      <c r="Q251" t="s">
        <v>2638</v>
      </c>
      <c r="S251" t="s">
        <v>2639</v>
      </c>
      <c r="T251" t="s">
        <v>37</v>
      </c>
      <c r="U251">
        <v>-1</v>
      </c>
      <c r="V251">
        <v>11076338</v>
      </c>
      <c r="W251" t="s">
        <v>309</v>
      </c>
      <c r="X251" t="s">
        <v>1481</v>
      </c>
      <c r="Y251" t="s">
        <v>298</v>
      </c>
      <c r="Z251" t="s">
        <v>745</v>
      </c>
      <c r="AA251" t="s">
        <v>188</v>
      </c>
      <c r="AB251" t="s">
        <v>42</v>
      </c>
      <c r="AC251">
        <v>46</v>
      </c>
      <c r="AD251" t="s">
        <v>43</v>
      </c>
      <c r="AE251" t="s">
        <v>44</v>
      </c>
    </row>
    <row r="252" spans="1:31" x14ac:dyDescent="0.2">
      <c r="A252">
        <v>2017</v>
      </c>
      <c r="B252" t="s">
        <v>177</v>
      </c>
      <c r="C252">
        <v>23815</v>
      </c>
      <c r="D252" t="s">
        <v>420</v>
      </c>
      <c r="E252" t="s">
        <v>1198</v>
      </c>
      <c r="F252">
        <v>223670000191</v>
      </c>
      <c r="G252" t="s">
        <v>46</v>
      </c>
      <c r="H252" t="s">
        <v>34</v>
      </c>
      <c r="I252" t="s">
        <v>1198</v>
      </c>
      <c r="J252">
        <v>22367000019101</v>
      </c>
      <c r="K252" t="s">
        <v>87</v>
      </c>
      <c r="L252" t="s">
        <v>307</v>
      </c>
      <c r="M252">
        <v>22</v>
      </c>
      <c r="O252" t="s">
        <v>308</v>
      </c>
      <c r="Q252" t="s">
        <v>1277</v>
      </c>
      <c r="S252" t="s">
        <v>2640</v>
      </c>
      <c r="T252" t="s">
        <v>37</v>
      </c>
      <c r="U252">
        <v>-1</v>
      </c>
      <c r="V252">
        <v>1196963834</v>
      </c>
      <c r="W252" t="s">
        <v>309</v>
      </c>
      <c r="X252" t="s">
        <v>1481</v>
      </c>
      <c r="Y252" t="s">
        <v>226</v>
      </c>
      <c r="Z252" t="s">
        <v>2641</v>
      </c>
      <c r="AA252" t="s">
        <v>68</v>
      </c>
      <c r="AB252" t="s">
        <v>58</v>
      </c>
      <c r="AC252">
        <v>26</v>
      </c>
      <c r="AD252" t="s">
        <v>43</v>
      </c>
      <c r="AE252" t="s">
        <v>44</v>
      </c>
    </row>
    <row r="253" spans="1:31" x14ac:dyDescent="0.2">
      <c r="A253">
        <v>2017</v>
      </c>
      <c r="B253" t="s">
        <v>177</v>
      </c>
      <c r="C253">
        <v>23466</v>
      </c>
      <c r="D253" t="s">
        <v>69</v>
      </c>
      <c r="E253" t="s">
        <v>197</v>
      </c>
      <c r="F253">
        <v>223466002401</v>
      </c>
      <c r="G253" t="s">
        <v>46</v>
      </c>
      <c r="H253" t="s">
        <v>34</v>
      </c>
      <c r="I253" t="s">
        <v>198</v>
      </c>
      <c r="J253">
        <v>22346600240103</v>
      </c>
      <c r="K253" t="s">
        <v>54</v>
      </c>
      <c r="L253" t="s">
        <v>83</v>
      </c>
      <c r="M253">
        <v>8</v>
      </c>
      <c r="O253" t="s">
        <v>56</v>
      </c>
      <c r="Q253" t="s">
        <v>2642</v>
      </c>
      <c r="S253" t="s">
        <v>2643</v>
      </c>
      <c r="T253" t="s">
        <v>37</v>
      </c>
      <c r="V253">
        <v>1003083108</v>
      </c>
      <c r="W253" t="s">
        <v>71</v>
      </c>
      <c r="X253" t="s">
        <v>1481</v>
      </c>
      <c r="Y253" t="s">
        <v>342</v>
      </c>
      <c r="Z253" t="s">
        <v>1489</v>
      </c>
      <c r="AA253" t="s">
        <v>188</v>
      </c>
      <c r="AB253" t="s">
        <v>42</v>
      </c>
      <c r="AC253">
        <v>18</v>
      </c>
      <c r="AD253" t="s">
        <v>43</v>
      </c>
      <c r="AE253" t="s">
        <v>44</v>
      </c>
    </row>
    <row r="254" spans="1:31" x14ac:dyDescent="0.2">
      <c r="A254">
        <v>2017</v>
      </c>
      <c r="B254" t="s">
        <v>177</v>
      </c>
      <c r="C254">
        <v>23815</v>
      </c>
      <c r="D254" t="s">
        <v>420</v>
      </c>
      <c r="E254" t="s">
        <v>1198</v>
      </c>
      <c r="F254">
        <v>223670000191</v>
      </c>
      <c r="G254" t="s">
        <v>46</v>
      </c>
      <c r="H254" t="s">
        <v>34</v>
      </c>
      <c r="I254" t="s">
        <v>1199</v>
      </c>
      <c r="J254">
        <v>22367000019102</v>
      </c>
      <c r="K254" t="s">
        <v>87</v>
      </c>
      <c r="L254" t="s">
        <v>307</v>
      </c>
      <c r="M254">
        <v>22</v>
      </c>
      <c r="O254" t="s">
        <v>308</v>
      </c>
      <c r="Q254" t="s">
        <v>2645</v>
      </c>
      <c r="S254" t="s">
        <v>2646</v>
      </c>
      <c r="T254" t="s">
        <v>37</v>
      </c>
      <c r="U254">
        <v>-1</v>
      </c>
      <c r="V254">
        <v>11078201</v>
      </c>
      <c r="W254" t="s">
        <v>309</v>
      </c>
      <c r="X254" t="s">
        <v>1481</v>
      </c>
      <c r="Y254" t="s">
        <v>379</v>
      </c>
      <c r="Z254" t="s">
        <v>41</v>
      </c>
      <c r="AB254" t="s">
        <v>42</v>
      </c>
      <c r="AC254">
        <v>38</v>
      </c>
      <c r="AD254" t="s">
        <v>43</v>
      </c>
      <c r="AE254" t="s">
        <v>44</v>
      </c>
    </row>
    <row r="255" spans="1:31" x14ac:dyDescent="0.2">
      <c r="A255">
        <v>2017</v>
      </c>
      <c r="B255" t="s">
        <v>177</v>
      </c>
      <c r="C255">
        <v>23670</v>
      </c>
      <c r="D255" t="s">
        <v>222</v>
      </c>
      <c r="E255" t="s">
        <v>727</v>
      </c>
      <c r="F255">
        <v>223670000507</v>
      </c>
      <c r="G255" t="s">
        <v>46</v>
      </c>
      <c r="H255" t="s">
        <v>34</v>
      </c>
      <c r="I255" t="s">
        <v>727</v>
      </c>
      <c r="J255">
        <v>22367000050701</v>
      </c>
      <c r="K255" t="s">
        <v>87</v>
      </c>
      <c r="L255" t="s">
        <v>307</v>
      </c>
      <c r="M255">
        <v>22</v>
      </c>
      <c r="O255" t="s">
        <v>308</v>
      </c>
      <c r="Q255" t="s">
        <v>2650</v>
      </c>
      <c r="S255" t="s">
        <v>2651</v>
      </c>
      <c r="T255" t="s">
        <v>37</v>
      </c>
      <c r="U255">
        <v>-1</v>
      </c>
      <c r="V255">
        <v>50879683</v>
      </c>
      <c r="W255" t="s">
        <v>309</v>
      </c>
      <c r="X255" t="s">
        <v>1481</v>
      </c>
      <c r="Y255" t="s">
        <v>186</v>
      </c>
      <c r="Z255" t="s">
        <v>812</v>
      </c>
      <c r="AA255" t="s">
        <v>125</v>
      </c>
      <c r="AB255" t="s">
        <v>58</v>
      </c>
      <c r="AC255">
        <v>64</v>
      </c>
      <c r="AD255" t="s">
        <v>43</v>
      </c>
      <c r="AE255" t="s">
        <v>44</v>
      </c>
    </row>
    <row r="256" spans="1:31" x14ac:dyDescent="0.2">
      <c r="A256">
        <v>2017</v>
      </c>
      <c r="B256" t="s">
        <v>177</v>
      </c>
      <c r="C256">
        <v>23815</v>
      </c>
      <c r="D256" t="s">
        <v>420</v>
      </c>
      <c r="E256" t="s">
        <v>1198</v>
      </c>
      <c r="F256">
        <v>223670000191</v>
      </c>
      <c r="G256" t="s">
        <v>46</v>
      </c>
      <c r="H256" t="s">
        <v>34</v>
      </c>
      <c r="I256" t="s">
        <v>1355</v>
      </c>
      <c r="J256">
        <v>22367000019105</v>
      </c>
      <c r="K256" t="s">
        <v>54</v>
      </c>
      <c r="L256" t="s">
        <v>102</v>
      </c>
      <c r="M256">
        <v>6</v>
      </c>
      <c r="O256" t="s">
        <v>56</v>
      </c>
      <c r="Q256" t="s">
        <v>2652</v>
      </c>
      <c r="S256" t="s">
        <v>2653</v>
      </c>
      <c r="T256" t="s">
        <v>37</v>
      </c>
      <c r="U256">
        <v>-1</v>
      </c>
      <c r="V256">
        <v>1169966850</v>
      </c>
      <c r="W256" t="s">
        <v>71</v>
      </c>
      <c r="X256" t="s">
        <v>1481</v>
      </c>
      <c r="Y256" t="s">
        <v>186</v>
      </c>
      <c r="Z256" t="s">
        <v>628</v>
      </c>
      <c r="AA256" t="s">
        <v>621</v>
      </c>
      <c r="AB256" t="s">
        <v>58</v>
      </c>
      <c r="AC256">
        <v>14</v>
      </c>
      <c r="AD256" t="s">
        <v>43</v>
      </c>
      <c r="AE256" t="s">
        <v>44</v>
      </c>
    </row>
    <row r="257" spans="1:31" x14ac:dyDescent="0.2">
      <c r="A257">
        <v>2017</v>
      </c>
      <c r="B257" t="s">
        <v>177</v>
      </c>
      <c r="C257">
        <v>23466</v>
      </c>
      <c r="D257" t="s">
        <v>69</v>
      </c>
      <c r="E257" t="s">
        <v>620</v>
      </c>
      <c r="F257">
        <v>223466001944</v>
      </c>
      <c r="G257" t="s">
        <v>46</v>
      </c>
      <c r="H257" t="s">
        <v>34</v>
      </c>
      <c r="I257" t="s">
        <v>620</v>
      </c>
      <c r="J257">
        <v>22346600194401</v>
      </c>
      <c r="K257" t="s">
        <v>54</v>
      </c>
      <c r="L257" t="s">
        <v>102</v>
      </c>
      <c r="M257">
        <v>6</v>
      </c>
      <c r="O257" t="s">
        <v>49</v>
      </c>
      <c r="Q257" t="s">
        <v>2655</v>
      </c>
      <c r="S257" t="s">
        <v>2656</v>
      </c>
      <c r="T257" t="s">
        <v>37</v>
      </c>
      <c r="U257">
        <v>-1</v>
      </c>
      <c r="V257">
        <v>1003076820</v>
      </c>
      <c r="W257" t="s">
        <v>71</v>
      </c>
      <c r="X257" t="s">
        <v>1481</v>
      </c>
      <c r="Y257" t="s">
        <v>464</v>
      </c>
      <c r="Z257" t="s">
        <v>859</v>
      </c>
      <c r="AA257" t="s">
        <v>2657</v>
      </c>
      <c r="AB257" t="s">
        <v>42</v>
      </c>
      <c r="AC257">
        <v>14</v>
      </c>
      <c r="AD257" t="s">
        <v>43</v>
      </c>
      <c r="AE257" t="s">
        <v>44</v>
      </c>
    </row>
    <row r="258" spans="1:31" x14ac:dyDescent="0.2">
      <c r="A258">
        <v>2017</v>
      </c>
      <c r="B258" t="s">
        <v>177</v>
      </c>
      <c r="C258">
        <v>23182</v>
      </c>
      <c r="D258" t="s">
        <v>33</v>
      </c>
      <c r="E258" t="s">
        <v>230</v>
      </c>
      <c r="F258">
        <v>223182000531</v>
      </c>
      <c r="G258" t="s">
        <v>46</v>
      </c>
      <c r="H258" t="s">
        <v>34</v>
      </c>
      <c r="I258" t="s">
        <v>1609</v>
      </c>
      <c r="J258">
        <v>22318200053106</v>
      </c>
      <c r="K258" t="s">
        <v>87</v>
      </c>
      <c r="L258" t="s">
        <v>307</v>
      </c>
      <c r="M258">
        <v>22</v>
      </c>
      <c r="O258" t="s">
        <v>308</v>
      </c>
      <c r="Q258" t="s">
        <v>2660</v>
      </c>
      <c r="S258" t="s">
        <v>2661</v>
      </c>
      <c r="T258" t="s">
        <v>37</v>
      </c>
      <c r="V258">
        <v>78674868</v>
      </c>
      <c r="W258" t="s">
        <v>309</v>
      </c>
      <c r="X258" t="s">
        <v>543</v>
      </c>
      <c r="Y258" t="s">
        <v>757</v>
      </c>
      <c r="Z258" t="s">
        <v>250</v>
      </c>
      <c r="AA258" t="s">
        <v>330</v>
      </c>
      <c r="AB258" t="s">
        <v>42</v>
      </c>
      <c r="AC258">
        <v>46</v>
      </c>
      <c r="AD258" t="s">
        <v>43</v>
      </c>
      <c r="AE258" t="s">
        <v>44</v>
      </c>
    </row>
    <row r="259" spans="1:31" x14ac:dyDescent="0.2">
      <c r="A259">
        <v>2017</v>
      </c>
      <c r="B259" t="s">
        <v>177</v>
      </c>
      <c r="C259">
        <v>23670</v>
      </c>
      <c r="D259" t="s">
        <v>222</v>
      </c>
      <c r="E259" t="s">
        <v>727</v>
      </c>
      <c r="F259">
        <v>223670000507</v>
      </c>
      <c r="G259" t="s">
        <v>46</v>
      </c>
      <c r="H259" t="s">
        <v>34</v>
      </c>
      <c r="I259" t="s">
        <v>727</v>
      </c>
      <c r="J259">
        <v>22367000050701</v>
      </c>
      <c r="K259" t="s">
        <v>87</v>
      </c>
      <c r="L259" t="s">
        <v>307</v>
      </c>
      <c r="M259">
        <v>22</v>
      </c>
      <c r="O259" t="s">
        <v>308</v>
      </c>
      <c r="Q259" t="s">
        <v>2664</v>
      </c>
      <c r="S259" t="s">
        <v>2665</v>
      </c>
      <c r="T259" t="s">
        <v>37</v>
      </c>
      <c r="U259">
        <v>-1</v>
      </c>
      <c r="V259">
        <v>50878533</v>
      </c>
      <c r="W259" t="s">
        <v>309</v>
      </c>
      <c r="X259" t="s">
        <v>543</v>
      </c>
      <c r="Y259" t="s">
        <v>414</v>
      </c>
      <c r="Z259" t="s">
        <v>2666</v>
      </c>
      <c r="AA259" t="s">
        <v>160</v>
      </c>
      <c r="AB259" t="s">
        <v>58</v>
      </c>
      <c r="AC259">
        <v>44</v>
      </c>
      <c r="AD259" t="s">
        <v>43</v>
      </c>
      <c r="AE259" t="s">
        <v>44</v>
      </c>
    </row>
    <row r="260" spans="1:31" x14ac:dyDescent="0.2">
      <c r="A260">
        <v>2017</v>
      </c>
      <c r="B260" t="s">
        <v>177</v>
      </c>
      <c r="C260">
        <v>23670</v>
      </c>
      <c r="D260" t="s">
        <v>222</v>
      </c>
      <c r="E260" t="s">
        <v>1507</v>
      </c>
      <c r="F260">
        <v>223670001414</v>
      </c>
      <c r="G260" t="s">
        <v>46</v>
      </c>
      <c r="H260" t="s">
        <v>34</v>
      </c>
      <c r="I260" t="s">
        <v>1508</v>
      </c>
      <c r="J260">
        <v>22367000141401</v>
      </c>
      <c r="K260" t="s">
        <v>87</v>
      </c>
      <c r="L260" t="s">
        <v>307</v>
      </c>
      <c r="M260">
        <v>22</v>
      </c>
      <c r="O260" t="s">
        <v>308</v>
      </c>
      <c r="Q260" t="s">
        <v>2667</v>
      </c>
      <c r="S260" t="s">
        <v>2668</v>
      </c>
      <c r="T260" t="s">
        <v>37</v>
      </c>
      <c r="U260">
        <v>-1</v>
      </c>
      <c r="V260">
        <v>11085161</v>
      </c>
      <c r="W260" t="s">
        <v>309</v>
      </c>
      <c r="X260" t="s">
        <v>543</v>
      </c>
      <c r="Y260" t="s">
        <v>416</v>
      </c>
      <c r="Z260" t="s">
        <v>79</v>
      </c>
      <c r="AA260" t="s">
        <v>41</v>
      </c>
      <c r="AB260" t="s">
        <v>42</v>
      </c>
      <c r="AC260">
        <v>64</v>
      </c>
      <c r="AD260" t="s">
        <v>43</v>
      </c>
      <c r="AE260" t="s">
        <v>44</v>
      </c>
    </row>
    <row r="261" spans="1:31" x14ac:dyDescent="0.2">
      <c r="A261">
        <v>2017</v>
      </c>
      <c r="B261" t="s">
        <v>177</v>
      </c>
      <c r="C261">
        <v>23466</v>
      </c>
      <c r="D261" t="s">
        <v>69</v>
      </c>
      <c r="E261" t="s">
        <v>197</v>
      </c>
      <c r="F261">
        <v>223466002401</v>
      </c>
      <c r="G261" t="s">
        <v>46</v>
      </c>
      <c r="H261" t="s">
        <v>34</v>
      </c>
      <c r="I261" t="s">
        <v>198</v>
      </c>
      <c r="J261">
        <v>22346600240103</v>
      </c>
      <c r="K261" t="s">
        <v>54</v>
      </c>
      <c r="L261" t="s">
        <v>65</v>
      </c>
      <c r="M261">
        <v>2</v>
      </c>
      <c r="O261" t="s">
        <v>56</v>
      </c>
      <c r="Q261" t="s">
        <v>2670</v>
      </c>
      <c r="S261" t="s">
        <v>2671</v>
      </c>
      <c r="T261" t="s">
        <v>37</v>
      </c>
      <c r="U261">
        <v>-1</v>
      </c>
      <c r="V261" t="s">
        <v>2672</v>
      </c>
      <c r="W261" t="s">
        <v>90</v>
      </c>
      <c r="X261" t="s">
        <v>2669</v>
      </c>
      <c r="Y261" t="s">
        <v>135</v>
      </c>
      <c r="Z261" t="s">
        <v>2130</v>
      </c>
      <c r="AA261" t="s">
        <v>343</v>
      </c>
      <c r="AB261" t="s">
        <v>58</v>
      </c>
      <c r="AC261">
        <v>7</v>
      </c>
      <c r="AD261" t="s">
        <v>43</v>
      </c>
      <c r="AE261" t="s">
        <v>44</v>
      </c>
    </row>
    <row r="262" spans="1:31" x14ac:dyDescent="0.2">
      <c r="A262">
        <v>2017</v>
      </c>
      <c r="B262" t="s">
        <v>177</v>
      </c>
      <c r="C262">
        <v>23672</v>
      </c>
      <c r="D262" t="s">
        <v>489</v>
      </c>
      <c r="E262" t="s">
        <v>490</v>
      </c>
      <c r="F262">
        <v>123672000011</v>
      </c>
      <c r="G262" t="s">
        <v>46</v>
      </c>
      <c r="H262" t="s">
        <v>34</v>
      </c>
      <c r="I262" t="s">
        <v>491</v>
      </c>
      <c r="J262">
        <v>12367200001101</v>
      </c>
      <c r="K262" t="s">
        <v>87</v>
      </c>
      <c r="L262" t="s">
        <v>307</v>
      </c>
      <c r="M262">
        <v>22</v>
      </c>
      <c r="O262" t="s">
        <v>308</v>
      </c>
      <c r="Q262" t="s">
        <v>2270</v>
      </c>
      <c r="S262" t="s">
        <v>2674</v>
      </c>
      <c r="T262" t="s">
        <v>37</v>
      </c>
      <c r="U262">
        <v>-1</v>
      </c>
      <c r="V262">
        <v>50989636</v>
      </c>
      <c r="W262" t="s">
        <v>309</v>
      </c>
      <c r="X262" t="s">
        <v>1387</v>
      </c>
      <c r="Y262" t="s">
        <v>566</v>
      </c>
      <c r="Z262" t="s">
        <v>2675</v>
      </c>
      <c r="AB262" t="s">
        <v>58</v>
      </c>
      <c r="AC262">
        <v>33</v>
      </c>
      <c r="AD262" t="s">
        <v>43</v>
      </c>
      <c r="AE262" t="s">
        <v>44</v>
      </c>
    </row>
    <row r="263" spans="1:31" x14ac:dyDescent="0.2">
      <c r="A263">
        <v>2017</v>
      </c>
      <c r="B263" t="s">
        <v>177</v>
      </c>
      <c r="C263">
        <v>23586</v>
      </c>
      <c r="D263" t="s">
        <v>234</v>
      </c>
      <c r="E263" t="s">
        <v>539</v>
      </c>
      <c r="F263">
        <v>223586000208</v>
      </c>
      <c r="G263" t="s">
        <v>46</v>
      </c>
      <c r="H263" t="s">
        <v>34</v>
      </c>
      <c r="I263" t="s">
        <v>539</v>
      </c>
      <c r="J263">
        <v>22358600020801</v>
      </c>
      <c r="K263" t="s">
        <v>87</v>
      </c>
      <c r="L263" t="s">
        <v>307</v>
      </c>
      <c r="M263">
        <v>22</v>
      </c>
      <c r="O263" t="s">
        <v>308</v>
      </c>
      <c r="Q263" t="s">
        <v>1725</v>
      </c>
      <c r="S263" t="s">
        <v>2676</v>
      </c>
      <c r="T263" t="s">
        <v>37</v>
      </c>
      <c r="U263">
        <v>-1</v>
      </c>
      <c r="V263">
        <v>26006473</v>
      </c>
      <c r="W263" t="s">
        <v>309</v>
      </c>
      <c r="X263" t="s">
        <v>1387</v>
      </c>
      <c r="Y263" t="s">
        <v>589</v>
      </c>
      <c r="Z263" t="s">
        <v>1547</v>
      </c>
      <c r="AA263" t="s">
        <v>160</v>
      </c>
      <c r="AB263" t="s">
        <v>58</v>
      </c>
      <c r="AC263">
        <v>57</v>
      </c>
      <c r="AD263" t="s">
        <v>43</v>
      </c>
      <c r="AE263" t="s">
        <v>44</v>
      </c>
    </row>
    <row r="264" spans="1:31" x14ac:dyDescent="0.2">
      <c r="A264">
        <v>2017</v>
      </c>
      <c r="B264" t="s">
        <v>177</v>
      </c>
      <c r="C264">
        <v>23672</v>
      </c>
      <c r="D264" t="s">
        <v>489</v>
      </c>
      <c r="E264" t="s">
        <v>490</v>
      </c>
      <c r="F264">
        <v>123672000011</v>
      </c>
      <c r="G264" t="s">
        <v>46</v>
      </c>
      <c r="H264" t="s">
        <v>34</v>
      </c>
      <c r="I264" t="s">
        <v>491</v>
      </c>
      <c r="J264">
        <v>12367200001101</v>
      </c>
      <c r="K264" t="s">
        <v>87</v>
      </c>
      <c r="L264" t="s">
        <v>307</v>
      </c>
      <c r="M264">
        <v>22</v>
      </c>
      <c r="O264" t="s">
        <v>308</v>
      </c>
      <c r="Q264" t="s">
        <v>2679</v>
      </c>
      <c r="S264" t="s">
        <v>2680</v>
      </c>
      <c r="T264" t="s">
        <v>37</v>
      </c>
      <c r="U264">
        <v>-1</v>
      </c>
      <c r="V264">
        <v>1072522946</v>
      </c>
      <c r="W264" t="s">
        <v>309</v>
      </c>
      <c r="X264" t="s">
        <v>1387</v>
      </c>
      <c r="Y264" t="s">
        <v>366</v>
      </c>
      <c r="Z264" t="s">
        <v>1073</v>
      </c>
      <c r="AA264" t="s">
        <v>66</v>
      </c>
      <c r="AB264" t="s">
        <v>58</v>
      </c>
      <c r="AC264">
        <v>31</v>
      </c>
      <c r="AD264" t="s">
        <v>43</v>
      </c>
      <c r="AE264" t="s">
        <v>44</v>
      </c>
    </row>
    <row r="265" spans="1:31" x14ac:dyDescent="0.2">
      <c r="A265">
        <v>2017</v>
      </c>
      <c r="B265" t="s">
        <v>177</v>
      </c>
      <c r="C265">
        <v>23815</v>
      </c>
      <c r="D265" t="s">
        <v>420</v>
      </c>
      <c r="E265" t="s">
        <v>484</v>
      </c>
      <c r="F265">
        <v>223670000469</v>
      </c>
      <c r="G265" t="s">
        <v>46</v>
      </c>
      <c r="H265" t="s">
        <v>34</v>
      </c>
      <c r="I265" t="s">
        <v>485</v>
      </c>
      <c r="J265">
        <v>22367000046901</v>
      </c>
      <c r="K265" t="s">
        <v>87</v>
      </c>
      <c r="L265" t="s">
        <v>307</v>
      </c>
      <c r="M265">
        <v>22</v>
      </c>
      <c r="O265" t="s">
        <v>308</v>
      </c>
      <c r="Q265" t="s">
        <v>2681</v>
      </c>
      <c r="S265" t="s">
        <v>2682</v>
      </c>
      <c r="T265" t="s">
        <v>37</v>
      </c>
      <c r="U265">
        <v>-1</v>
      </c>
      <c r="V265">
        <v>92496902</v>
      </c>
      <c r="W265" t="s">
        <v>309</v>
      </c>
      <c r="X265" t="s">
        <v>1387</v>
      </c>
      <c r="Y265" t="s">
        <v>174</v>
      </c>
      <c r="Z265" t="s">
        <v>2683</v>
      </c>
      <c r="AA265" t="s">
        <v>79</v>
      </c>
      <c r="AB265" t="s">
        <v>42</v>
      </c>
      <c r="AC265">
        <v>59</v>
      </c>
      <c r="AD265" t="s">
        <v>43</v>
      </c>
      <c r="AE265" t="s">
        <v>44</v>
      </c>
    </row>
    <row r="266" spans="1:31" x14ac:dyDescent="0.2">
      <c r="A266">
        <v>2017</v>
      </c>
      <c r="B266" t="s">
        <v>177</v>
      </c>
      <c r="C266">
        <v>23672</v>
      </c>
      <c r="D266" t="s">
        <v>489</v>
      </c>
      <c r="E266" t="s">
        <v>490</v>
      </c>
      <c r="F266">
        <v>123672000011</v>
      </c>
      <c r="G266" t="s">
        <v>46</v>
      </c>
      <c r="H266" t="s">
        <v>34</v>
      </c>
      <c r="I266" t="s">
        <v>491</v>
      </c>
      <c r="J266">
        <v>12367200001101</v>
      </c>
      <c r="K266" t="s">
        <v>87</v>
      </c>
      <c r="L266" t="s">
        <v>307</v>
      </c>
      <c r="M266">
        <v>22</v>
      </c>
      <c r="O266" t="s">
        <v>308</v>
      </c>
      <c r="Q266" t="s">
        <v>2685</v>
      </c>
      <c r="S266" t="s">
        <v>2686</v>
      </c>
      <c r="T266" t="s">
        <v>37</v>
      </c>
      <c r="V266">
        <v>15616271</v>
      </c>
      <c r="W266" t="s">
        <v>309</v>
      </c>
      <c r="X266" t="s">
        <v>2078</v>
      </c>
      <c r="Y266" t="s">
        <v>1780</v>
      </c>
      <c r="Z266" t="s">
        <v>284</v>
      </c>
      <c r="AB266" t="s">
        <v>42</v>
      </c>
      <c r="AC266">
        <v>67</v>
      </c>
      <c r="AD266" t="s">
        <v>43</v>
      </c>
      <c r="AE266" t="s">
        <v>44</v>
      </c>
    </row>
    <row r="267" spans="1:31" x14ac:dyDescent="0.2">
      <c r="A267">
        <v>2017</v>
      </c>
      <c r="B267" t="s">
        <v>177</v>
      </c>
      <c r="C267">
        <v>23672</v>
      </c>
      <c r="D267" t="s">
        <v>489</v>
      </c>
      <c r="E267" t="s">
        <v>490</v>
      </c>
      <c r="F267">
        <v>123672000011</v>
      </c>
      <c r="G267" t="s">
        <v>46</v>
      </c>
      <c r="H267" t="s">
        <v>34</v>
      </c>
      <c r="I267" t="s">
        <v>491</v>
      </c>
      <c r="J267">
        <v>12367200001101</v>
      </c>
      <c r="K267" t="s">
        <v>87</v>
      </c>
      <c r="L267" t="s">
        <v>307</v>
      </c>
      <c r="M267">
        <v>22</v>
      </c>
      <c r="O267" t="s">
        <v>308</v>
      </c>
      <c r="Q267" t="s">
        <v>2687</v>
      </c>
      <c r="S267" t="s">
        <v>2688</v>
      </c>
      <c r="T267" t="s">
        <v>37</v>
      </c>
      <c r="V267">
        <v>15621564</v>
      </c>
      <c r="W267" t="s">
        <v>309</v>
      </c>
      <c r="X267" t="s">
        <v>2078</v>
      </c>
      <c r="Y267" t="s">
        <v>1781</v>
      </c>
      <c r="Z267" t="s">
        <v>316</v>
      </c>
      <c r="AB267" t="s">
        <v>42</v>
      </c>
      <c r="AC267">
        <v>32</v>
      </c>
      <c r="AD267" t="s">
        <v>43</v>
      </c>
      <c r="AE267" t="s">
        <v>44</v>
      </c>
    </row>
    <row r="268" spans="1:31" x14ac:dyDescent="0.2">
      <c r="A268">
        <v>2017</v>
      </c>
      <c r="B268" t="s">
        <v>177</v>
      </c>
      <c r="C268">
        <v>23586</v>
      </c>
      <c r="D268" t="s">
        <v>234</v>
      </c>
      <c r="E268" t="s">
        <v>944</v>
      </c>
      <c r="F268">
        <v>223586000143</v>
      </c>
      <c r="G268" t="s">
        <v>46</v>
      </c>
      <c r="H268" t="s">
        <v>34</v>
      </c>
      <c r="I268" t="s">
        <v>944</v>
      </c>
      <c r="J268">
        <v>22358600014301</v>
      </c>
      <c r="K268" t="s">
        <v>87</v>
      </c>
      <c r="L268" t="s">
        <v>307</v>
      </c>
      <c r="M268">
        <v>22</v>
      </c>
      <c r="O268" t="s">
        <v>308</v>
      </c>
      <c r="Q268" t="s">
        <v>1113</v>
      </c>
      <c r="S268" t="s">
        <v>2690</v>
      </c>
      <c r="T268" t="s">
        <v>37</v>
      </c>
      <c r="V268">
        <v>15680633</v>
      </c>
      <c r="W268" t="s">
        <v>309</v>
      </c>
      <c r="X268" t="s">
        <v>1317</v>
      </c>
      <c r="Y268" t="s">
        <v>589</v>
      </c>
      <c r="Z268" t="s">
        <v>131</v>
      </c>
      <c r="AA268" t="s">
        <v>212</v>
      </c>
      <c r="AB268" t="s">
        <v>42</v>
      </c>
      <c r="AC268">
        <v>59</v>
      </c>
      <c r="AD268" t="s">
        <v>43</v>
      </c>
      <c r="AE268" t="s">
        <v>44</v>
      </c>
    </row>
    <row r="269" spans="1:31" x14ac:dyDescent="0.2">
      <c r="A269">
        <v>2017</v>
      </c>
      <c r="B269" t="s">
        <v>177</v>
      </c>
      <c r="C269">
        <v>23815</v>
      </c>
      <c r="D269" t="s">
        <v>420</v>
      </c>
      <c r="E269" t="s">
        <v>484</v>
      </c>
      <c r="F269">
        <v>223670000469</v>
      </c>
      <c r="G269" t="s">
        <v>46</v>
      </c>
      <c r="H269" t="s">
        <v>34</v>
      </c>
      <c r="I269" t="s">
        <v>485</v>
      </c>
      <c r="J269">
        <v>22367000046901</v>
      </c>
      <c r="K269" t="s">
        <v>87</v>
      </c>
      <c r="L269" t="s">
        <v>307</v>
      </c>
      <c r="M269">
        <v>22</v>
      </c>
      <c r="O269" t="s">
        <v>308</v>
      </c>
      <c r="Q269" t="s">
        <v>2194</v>
      </c>
      <c r="S269" t="s">
        <v>2692</v>
      </c>
      <c r="T269" t="s">
        <v>37</v>
      </c>
      <c r="U269">
        <v>-1</v>
      </c>
      <c r="V269">
        <v>3996736</v>
      </c>
      <c r="W269" t="s">
        <v>309</v>
      </c>
      <c r="X269" t="s">
        <v>1082</v>
      </c>
      <c r="Y269" t="s">
        <v>418</v>
      </c>
      <c r="Z269" t="s">
        <v>2693</v>
      </c>
      <c r="AA269" t="s">
        <v>188</v>
      </c>
      <c r="AB269" t="s">
        <v>42</v>
      </c>
      <c r="AC269">
        <v>70</v>
      </c>
      <c r="AD269" t="s">
        <v>43</v>
      </c>
      <c r="AE269" t="s">
        <v>44</v>
      </c>
    </row>
    <row r="270" spans="1:31" x14ac:dyDescent="0.2">
      <c r="A270">
        <v>2017</v>
      </c>
      <c r="B270" t="s">
        <v>177</v>
      </c>
      <c r="C270">
        <v>23815</v>
      </c>
      <c r="D270" t="s">
        <v>420</v>
      </c>
      <c r="E270" t="s">
        <v>484</v>
      </c>
      <c r="F270">
        <v>223670000469</v>
      </c>
      <c r="G270" t="s">
        <v>46</v>
      </c>
      <c r="H270" t="s">
        <v>34</v>
      </c>
      <c r="I270" t="s">
        <v>485</v>
      </c>
      <c r="J270">
        <v>22367000046901</v>
      </c>
      <c r="K270" t="s">
        <v>87</v>
      </c>
      <c r="L270" t="s">
        <v>307</v>
      </c>
      <c r="M270">
        <v>22</v>
      </c>
      <c r="O270" t="s">
        <v>308</v>
      </c>
      <c r="Q270" t="s">
        <v>2694</v>
      </c>
      <c r="S270" t="s">
        <v>2695</v>
      </c>
      <c r="T270" t="s">
        <v>37</v>
      </c>
      <c r="U270">
        <v>-1</v>
      </c>
      <c r="V270">
        <v>50877633</v>
      </c>
      <c r="W270" t="s">
        <v>309</v>
      </c>
      <c r="X270" t="s">
        <v>1082</v>
      </c>
      <c r="Y270" t="s">
        <v>418</v>
      </c>
      <c r="Z270" t="s">
        <v>2170</v>
      </c>
      <c r="AB270" t="s">
        <v>58</v>
      </c>
      <c r="AC270">
        <v>50</v>
      </c>
      <c r="AD270" t="s">
        <v>43</v>
      </c>
      <c r="AE270" t="s">
        <v>44</v>
      </c>
    </row>
    <row r="271" spans="1:31" x14ac:dyDescent="0.2">
      <c r="A271">
        <v>2017</v>
      </c>
      <c r="B271" t="s">
        <v>177</v>
      </c>
      <c r="C271">
        <v>23815</v>
      </c>
      <c r="D271" t="s">
        <v>420</v>
      </c>
      <c r="E271" t="s">
        <v>1198</v>
      </c>
      <c r="F271">
        <v>223670000191</v>
      </c>
      <c r="G271" t="s">
        <v>46</v>
      </c>
      <c r="H271" t="s">
        <v>34</v>
      </c>
      <c r="I271" t="s">
        <v>1198</v>
      </c>
      <c r="J271">
        <v>22367000019101</v>
      </c>
      <c r="K271" t="s">
        <v>87</v>
      </c>
      <c r="L271" t="s">
        <v>307</v>
      </c>
      <c r="M271">
        <v>22</v>
      </c>
      <c r="O271" t="s">
        <v>308</v>
      </c>
      <c r="Q271" t="s">
        <v>2700</v>
      </c>
      <c r="S271" t="s">
        <v>2701</v>
      </c>
      <c r="T271" t="s">
        <v>37</v>
      </c>
      <c r="U271">
        <v>-1</v>
      </c>
      <c r="V271">
        <v>78382215</v>
      </c>
      <c r="W271" t="s">
        <v>309</v>
      </c>
      <c r="X271" t="s">
        <v>85</v>
      </c>
      <c r="Y271" t="s">
        <v>879</v>
      </c>
      <c r="Z271" t="s">
        <v>303</v>
      </c>
      <c r="AA271" t="s">
        <v>1228</v>
      </c>
      <c r="AB271" t="s">
        <v>42</v>
      </c>
      <c r="AC271">
        <v>33</v>
      </c>
      <c r="AD271" t="s">
        <v>43</v>
      </c>
      <c r="AE271" t="s">
        <v>44</v>
      </c>
    </row>
    <row r="272" spans="1:31" x14ac:dyDescent="0.2">
      <c r="A272">
        <v>2017</v>
      </c>
      <c r="B272" t="s">
        <v>177</v>
      </c>
      <c r="C272">
        <v>23815</v>
      </c>
      <c r="D272" t="s">
        <v>420</v>
      </c>
      <c r="E272" t="s">
        <v>1198</v>
      </c>
      <c r="F272">
        <v>223670000191</v>
      </c>
      <c r="G272" t="s">
        <v>46</v>
      </c>
      <c r="H272" t="s">
        <v>34</v>
      </c>
      <c r="I272" t="s">
        <v>1198</v>
      </c>
      <c r="J272">
        <v>22367000019101</v>
      </c>
      <c r="K272" t="s">
        <v>87</v>
      </c>
      <c r="L272" t="s">
        <v>307</v>
      </c>
      <c r="M272">
        <v>22</v>
      </c>
      <c r="O272" t="s">
        <v>308</v>
      </c>
      <c r="Q272" t="s">
        <v>2702</v>
      </c>
      <c r="S272" t="s">
        <v>2703</v>
      </c>
      <c r="T272" t="s">
        <v>37</v>
      </c>
      <c r="U272">
        <v>-1</v>
      </c>
      <c r="V272">
        <v>11056633</v>
      </c>
      <c r="W272" t="s">
        <v>309</v>
      </c>
      <c r="X272" t="s">
        <v>85</v>
      </c>
      <c r="Y272" t="s">
        <v>1281</v>
      </c>
      <c r="Z272" t="s">
        <v>41</v>
      </c>
      <c r="AA272" t="s">
        <v>213</v>
      </c>
      <c r="AB272" t="s">
        <v>42</v>
      </c>
      <c r="AC272">
        <v>64</v>
      </c>
      <c r="AD272" t="s">
        <v>43</v>
      </c>
      <c r="AE272" t="s">
        <v>44</v>
      </c>
    </row>
    <row r="273" spans="1:31" x14ac:dyDescent="0.2">
      <c r="A273">
        <v>2017</v>
      </c>
      <c r="B273" t="s">
        <v>177</v>
      </c>
      <c r="C273">
        <v>23815</v>
      </c>
      <c r="D273" t="s">
        <v>420</v>
      </c>
      <c r="E273" t="s">
        <v>484</v>
      </c>
      <c r="F273">
        <v>223670000469</v>
      </c>
      <c r="G273" t="s">
        <v>46</v>
      </c>
      <c r="H273" t="s">
        <v>34</v>
      </c>
      <c r="I273" t="s">
        <v>485</v>
      </c>
      <c r="J273">
        <v>22367000046901</v>
      </c>
      <c r="K273" t="s">
        <v>87</v>
      </c>
      <c r="L273" t="s">
        <v>307</v>
      </c>
      <c r="M273">
        <v>22</v>
      </c>
      <c r="O273" t="s">
        <v>308</v>
      </c>
      <c r="Q273" t="s">
        <v>2704</v>
      </c>
      <c r="S273" t="s">
        <v>2705</v>
      </c>
      <c r="T273" t="s">
        <v>37</v>
      </c>
      <c r="U273">
        <v>-1</v>
      </c>
      <c r="V273">
        <v>92670425</v>
      </c>
      <c r="W273" t="s">
        <v>309</v>
      </c>
      <c r="X273" t="s">
        <v>2706</v>
      </c>
      <c r="Y273" t="s">
        <v>174</v>
      </c>
      <c r="Z273" t="s">
        <v>1490</v>
      </c>
      <c r="AA273" t="s">
        <v>330</v>
      </c>
      <c r="AB273" t="s">
        <v>42</v>
      </c>
      <c r="AC273">
        <v>49</v>
      </c>
      <c r="AD273" t="s">
        <v>43</v>
      </c>
      <c r="AE273" t="s">
        <v>44</v>
      </c>
    </row>
    <row r="274" spans="1:31" x14ac:dyDescent="0.2">
      <c r="A274">
        <v>2017</v>
      </c>
      <c r="B274" t="s">
        <v>177</v>
      </c>
      <c r="C274">
        <v>23672</v>
      </c>
      <c r="D274" t="s">
        <v>489</v>
      </c>
      <c r="E274" t="s">
        <v>490</v>
      </c>
      <c r="F274">
        <v>123672000011</v>
      </c>
      <c r="G274" t="s">
        <v>46</v>
      </c>
      <c r="H274" t="s">
        <v>34</v>
      </c>
      <c r="I274" t="s">
        <v>491</v>
      </c>
      <c r="J274">
        <v>12367200001101</v>
      </c>
      <c r="K274" t="s">
        <v>87</v>
      </c>
      <c r="L274" t="s">
        <v>307</v>
      </c>
      <c r="M274">
        <v>22</v>
      </c>
      <c r="O274" t="s">
        <v>308</v>
      </c>
      <c r="Q274" t="s">
        <v>1575</v>
      </c>
      <c r="S274" t="s">
        <v>2707</v>
      </c>
      <c r="T274" t="s">
        <v>37</v>
      </c>
      <c r="V274">
        <v>2812939</v>
      </c>
      <c r="W274" t="s">
        <v>309</v>
      </c>
      <c r="X274" t="s">
        <v>2080</v>
      </c>
      <c r="Y274" t="s">
        <v>1642</v>
      </c>
      <c r="Z274" t="s">
        <v>41</v>
      </c>
      <c r="AA274" t="s">
        <v>267</v>
      </c>
      <c r="AB274" t="s">
        <v>42</v>
      </c>
      <c r="AC274">
        <v>78</v>
      </c>
      <c r="AD274" t="s">
        <v>43</v>
      </c>
      <c r="AE274" t="s">
        <v>44</v>
      </c>
    </row>
    <row r="275" spans="1:31" x14ac:dyDescent="0.2">
      <c r="A275">
        <v>2017</v>
      </c>
      <c r="B275" t="s">
        <v>177</v>
      </c>
      <c r="C275">
        <v>23466</v>
      </c>
      <c r="D275" t="s">
        <v>69</v>
      </c>
      <c r="E275" t="s">
        <v>197</v>
      </c>
      <c r="F275">
        <v>223466002401</v>
      </c>
      <c r="G275" t="s">
        <v>46</v>
      </c>
      <c r="H275" t="s">
        <v>34</v>
      </c>
      <c r="I275" t="s">
        <v>198</v>
      </c>
      <c r="J275">
        <v>22346600240103</v>
      </c>
      <c r="K275" t="s">
        <v>54</v>
      </c>
      <c r="L275" t="s">
        <v>65</v>
      </c>
      <c r="M275">
        <v>2</v>
      </c>
      <c r="O275" t="s">
        <v>56</v>
      </c>
      <c r="Q275" t="s">
        <v>2712</v>
      </c>
      <c r="S275" t="s">
        <v>2713</v>
      </c>
      <c r="T275" t="s">
        <v>37</v>
      </c>
      <c r="U275">
        <v>-1</v>
      </c>
      <c r="V275">
        <v>1043158392</v>
      </c>
      <c r="W275" t="s">
        <v>38</v>
      </c>
      <c r="X275" t="s">
        <v>2714</v>
      </c>
      <c r="Y275" t="s">
        <v>352</v>
      </c>
      <c r="Z275" t="s">
        <v>764</v>
      </c>
      <c r="AA275" t="s">
        <v>1055</v>
      </c>
      <c r="AB275" t="s">
        <v>42</v>
      </c>
      <c r="AC275">
        <v>7</v>
      </c>
      <c r="AD275" t="s">
        <v>43</v>
      </c>
      <c r="AE275" t="s">
        <v>44</v>
      </c>
    </row>
    <row r="276" spans="1:31" x14ac:dyDescent="0.2">
      <c r="A276">
        <v>2017</v>
      </c>
      <c r="B276" t="s">
        <v>177</v>
      </c>
      <c r="C276">
        <v>23815</v>
      </c>
      <c r="D276" t="s">
        <v>420</v>
      </c>
      <c r="E276" t="s">
        <v>1198</v>
      </c>
      <c r="F276">
        <v>223670000191</v>
      </c>
      <c r="G276" t="s">
        <v>46</v>
      </c>
      <c r="H276" t="s">
        <v>34</v>
      </c>
      <c r="I276" t="s">
        <v>1199</v>
      </c>
      <c r="J276">
        <v>22367000019102</v>
      </c>
      <c r="K276" t="s">
        <v>87</v>
      </c>
      <c r="L276" t="s">
        <v>307</v>
      </c>
      <c r="M276">
        <v>22</v>
      </c>
      <c r="O276" t="s">
        <v>308</v>
      </c>
      <c r="Q276" t="s">
        <v>2717</v>
      </c>
      <c r="S276" t="s">
        <v>2718</v>
      </c>
      <c r="T276" t="s">
        <v>37</v>
      </c>
      <c r="U276">
        <v>-1</v>
      </c>
      <c r="V276">
        <v>92231198</v>
      </c>
      <c r="W276" t="s">
        <v>309</v>
      </c>
      <c r="X276" t="s">
        <v>550</v>
      </c>
      <c r="Y276" t="s">
        <v>72</v>
      </c>
      <c r="Z276" t="s">
        <v>455</v>
      </c>
      <c r="AA276" t="s">
        <v>384</v>
      </c>
      <c r="AB276" t="s">
        <v>42</v>
      </c>
      <c r="AC276">
        <v>63</v>
      </c>
      <c r="AD276" t="s">
        <v>43</v>
      </c>
      <c r="AE276" t="s">
        <v>44</v>
      </c>
    </row>
    <row r="277" spans="1:31" x14ac:dyDescent="0.2">
      <c r="A277">
        <v>2017</v>
      </c>
      <c r="B277" t="s">
        <v>177</v>
      </c>
      <c r="C277">
        <v>23678</v>
      </c>
      <c r="D277" t="s">
        <v>147</v>
      </c>
      <c r="E277" t="s">
        <v>1471</v>
      </c>
      <c r="F277">
        <v>223678000140</v>
      </c>
      <c r="G277" t="s">
        <v>46</v>
      </c>
      <c r="H277" t="s">
        <v>34</v>
      </c>
      <c r="I277" t="s">
        <v>1472</v>
      </c>
      <c r="J277">
        <v>22367800014001</v>
      </c>
      <c r="K277" t="s">
        <v>54</v>
      </c>
      <c r="L277" t="s">
        <v>83</v>
      </c>
      <c r="M277">
        <v>8</v>
      </c>
      <c r="O277" t="s">
        <v>56</v>
      </c>
      <c r="Q277" t="s">
        <v>2723</v>
      </c>
      <c r="S277" t="s">
        <v>2724</v>
      </c>
      <c r="T277" t="s">
        <v>37</v>
      </c>
      <c r="V277">
        <v>1003590049</v>
      </c>
      <c r="W277" t="s">
        <v>71</v>
      </c>
      <c r="X277" t="s">
        <v>551</v>
      </c>
      <c r="Y277" t="s">
        <v>135</v>
      </c>
      <c r="Z277" t="s">
        <v>422</v>
      </c>
      <c r="AA277" t="s">
        <v>106</v>
      </c>
      <c r="AB277" t="s">
        <v>42</v>
      </c>
      <c r="AC277">
        <v>15</v>
      </c>
      <c r="AD277" t="s">
        <v>43</v>
      </c>
      <c r="AE277" t="s">
        <v>44</v>
      </c>
    </row>
    <row r="278" spans="1:31" x14ac:dyDescent="0.2">
      <c r="A278">
        <v>2017</v>
      </c>
      <c r="B278" t="s">
        <v>177</v>
      </c>
      <c r="C278">
        <v>23815</v>
      </c>
      <c r="D278" t="s">
        <v>420</v>
      </c>
      <c r="E278" t="s">
        <v>423</v>
      </c>
      <c r="F278">
        <v>223670001457</v>
      </c>
      <c r="G278" t="s">
        <v>46</v>
      </c>
      <c r="H278" t="s">
        <v>34</v>
      </c>
      <c r="I278" t="s">
        <v>423</v>
      </c>
      <c r="J278">
        <v>22367000145701</v>
      </c>
      <c r="K278" t="s">
        <v>87</v>
      </c>
      <c r="L278" t="s">
        <v>307</v>
      </c>
      <c r="M278">
        <v>22</v>
      </c>
      <c r="O278" t="s">
        <v>308</v>
      </c>
      <c r="Q278" t="s">
        <v>1242</v>
      </c>
      <c r="S278" t="s">
        <v>2725</v>
      </c>
      <c r="T278" t="s">
        <v>37</v>
      </c>
      <c r="U278">
        <v>-1</v>
      </c>
      <c r="V278">
        <v>50875814</v>
      </c>
      <c r="W278" t="s">
        <v>309</v>
      </c>
      <c r="X278" t="s">
        <v>551</v>
      </c>
      <c r="Y278" t="s">
        <v>216</v>
      </c>
      <c r="Z278" t="s">
        <v>1197</v>
      </c>
      <c r="AA278" t="s">
        <v>160</v>
      </c>
      <c r="AB278" t="s">
        <v>58</v>
      </c>
      <c r="AC278">
        <v>57</v>
      </c>
      <c r="AD278" t="s">
        <v>43</v>
      </c>
      <c r="AE278" t="s">
        <v>44</v>
      </c>
    </row>
    <row r="279" spans="1:31" x14ac:dyDescent="0.2">
      <c r="A279">
        <v>2017</v>
      </c>
      <c r="B279" t="s">
        <v>177</v>
      </c>
      <c r="C279">
        <v>23672</v>
      </c>
      <c r="D279" t="s">
        <v>489</v>
      </c>
      <c r="E279" t="s">
        <v>490</v>
      </c>
      <c r="F279">
        <v>123672000011</v>
      </c>
      <c r="G279" t="s">
        <v>46</v>
      </c>
      <c r="H279" t="s">
        <v>34</v>
      </c>
      <c r="I279" t="s">
        <v>491</v>
      </c>
      <c r="J279">
        <v>12367200001101</v>
      </c>
      <c r="K279" t="s">
        <v>87</v>
      </c>
      <c r="L279" t="s">
        <v>307</v>
      </c>
      <c r="M279">
        <v>22</v>
      </c>
      <c r="O279" t="s">
        <v>308</v>
      </c>
      <c r="Q279" t="s">
        <v>2726</v>
      </c>
      <c r="S279" t="s">
        <v>2727</v>
      </c>
      <c r="T279" t="s">
        <v>37</v>
      </c>
      <c r="U279" t="s">
        <v>2728</v>
      </c>
      <c r="V279">
        <v>1067920123</v>
      </c>
      <c r="W279" t="s">
        <v>309</v>
      </c>
      <c r="X279" t="s">
        <v>551</v>
      </c>
      <c r="Y279" t="s">
        <v>155</v>
      </c>
      <c r="Z279" t="s">
        <v>1667</v>
      </c>
      <c r="AA279" t="s">
        <v>429</v>
      </c>
      <c r="AB279" t="s">
        <v>58</v>
      </c>
      <c r="AC279">
        <v>24</v>
      </c>
      <c r="AD279" t="s">
        <v>43</v>
      </c>
      <c r="AE279" t="s">
        <v>44</v>
      </c>
    </row>
    <row r="280" spans="1:31" x14ac:dyDescent="0.2">
      <c r="A280">
        <v>2017</v>
      </c>
      <c r="B280" t="s">
        <v>177</v>
      </c>
      <c r="C280">
        <v>23466</v>
      </c>
      <c r="D280" t="s">
        <v>69</v>
      </c>
      <c r="E280" t="s">
        <v>772</v>
      </c>
      <c r="F280">
        <v>223466000221</v>
      </c>
      <c r="G280" t="s">
        <v>46</v>
      </c>
      <c r="H280" t="s">
        <v>34</v>
      </c>
      <c r="I280" t="s">
        <v>901</v>
      </c>
      <c r="J280">
        <v>22346600022101</v>
      </c>
      <c r="K280" t="s">
        <v>109</v>
      </c>
      <c r="L280" t="s">
        <v>48</v>
      </c>
      <c r="M280">
        <v>3</v>
      </c>
      <c r="O280" t="s">
        <v>49</v>
      </c>
      <c r="Q280" t="s">
        <v>2730</v>
      </c>
      <c r="S280" t="s">
        <v>2731</v>
      </c>
      <c r="T280" t="s">
        <v>37</v>
      </c>
      <c r="U280">
        <v>-1</v>
      </c>
      <c r="V280">
        <v>1063290290</v>
      </c>
      <c r="W280" t="s">
        <v>71</v>
      </c>
      <c r="X280" t="s">
        <v>551</v>
      </c>
      <c r="Y280" t="s">
        <v>464</v>
      </c>
      <c r="Z280" t="s">
        <v>51</v>
      </c>
      <c r="AB280" t="s">
        <v>42</v>
      </c>
      <c r="AC280">
        <v>7</v>
      </c>
      <c r="AD280" t="s">
        <v>43</v>
      </c>
      <c r="AE280" t="s">
        <v>44</v>
      </c>
    </row>
    <row r="281" spans="1:31" x14ac:dyDescent="0.2">
      <c r="A281">
        <v>2017</v>
      </c>
      <c r="B281" t="s">
        <v>177</v>
      </c>
      <c r="C281">
        <v>23672</v>
      </c>
      <c r="D281" t="s">
        <v>489</v>
      </c>
      <c r="E281" t="s">
        <v>490</v>
      </c>
      <c r="F281">
        <v>123672000011</v>
      </c>
      <c r="G281" t="s">
        <v>46</v>
      </c>
      <c r="H281" t="s">
        <v>34</v>
      </c>
      <c r="I281" t="s">
        <v>491</v>
      </c>
      <c r="J281">
        <v>12367200001101</v>
      </c>
      <c r="K281" t="s">
        <v>87</v>
      </c>
      <c r="L281" t="s">
        <v>307</v>
      </c>
      <c r="M281">
        <v>22</v>
      </c>
      <c r="O281" t="s">
        <v>308</v>
      </c>
      <c r="Q281" t="s">
        <v>2733</v>
      </c>
      <c r="S281" t="s">
        <v>2734</v>
      </c>
      <c r="T281" t="s">
        <v>37</v>
      </c>
      <c r="U281">
        <v>-1</v>
      </c>
      <c r="V281">
        <v>15615670</v>
      </c>
      <c r="W281" t="s">
        <v>309</v>
      </c>
      <c r="X281" t="s">
        <v>279</v>
      </c>
      <c r="Y281" t="s">
        <v>561</v>
      </c>
      <c r="Z281" t="s">
        <v>1313</v>
      </c>
      <c r="AB281" t="s">
        <v>42</v>
      </c>
      <c r="AC281">
        <v>66</v>
      </c>
      <c r="AD281" t="s">
        <v>43</v>
      </c>
      <c r="AE281" t="s">
        <v>44</v>
      </c>
    </row>
    <row r="282" spans="1:31" x14ac:dyDescent="0.2">
      <c r="A282">
        <v>2017</v>
      </c>
      <c r="B282" t="s">
        <v>177</v>
      </c>
      <c r="C282">
        <v>23672</v>
      </c>
      <c r="D282" t="s">
        <v>489</v>
      </c>
      <c r="E282" t="s">
        <v>490</v>
      </c>
      <c r="F282">
        <v>123672000011</v>
      </c>
      <c r="G282" t="s">
        <v>46</v>
      </c>
      <c r="H282" t="s">
        <v>34</v>
      </c>
      <c r="I282" t="s">
        <v>491</v>
      </c>
      <c r="J282">
        <v>12367200001101</v>
      </c>
      <c r="K282" t="s">
        <v>87</v>
      </c>
      <c r="L282" t="s">
        <v>307</v>
      </c>
      <c r="M282">
        <v>22</v>
      </c>
      <c r="O282" t="s">
        <v>308</v>
      </c>
      <c r="Q282" t="s">
        <v>2726</v>
      </c>
      <c r="S282" t="s">
        <v>2743</v>
      </c>
      <c r="T282" t="s">
        <v>37</v>
      </c>
      <c r="U282">
        <v>-1</v>
      </c>
      <c r="V282">
        <v>26116036</v>
      </c>
      <c r="W282" t="s">
        <v>309</v>
      </c>
      <c r="X282" t="s">
        <v>279</v>
      </c>
      <c r="Y282" t="s">
        <v>690</v>
      </c>
      <c r="Z282" t="s">
        <v>144</v>
      </c>
      <c r="AB282" t="s">
        <v>58</v>
      </c>
      <c r="AC282">
        <v>49</v>
      </c>
      <c r="AD282" t="s">
        <v>43</v>
      </c>
      <c r="AE282" t="s">
        <v>44</v>
      </c>
    </row>
    <row r="283" spans="1:31" x14ac:dyDescent="0.2">
      <c r="A283">
        <v>2017</v>
      </c>
      <c r="B283" t="s">
        <v>177</v>
      </c>
      <c r="C283">
        <v>23672</v>
      </c>
      <c r="D283" t="s">
        <v>489</v>
      </c>
      <c r="E283" t="s">
        <v>490</v>
      </c>
      <c r="F283">
        <v>123672000011</v>
      </c>
      <c r="G283" t="s">
        <v>46</v>
      </c>
      <c r="H283" t="s">
        <v>34</v>
      </c>
      <c r="I283" t="s">
        <v>491</v>
      </c>
      <c r="J283">
        <v>12367200001101</v>
      </c>
      <c r="K283" t="s">
        <v>87</v>
      </c>
      <c r="L283" t="s">
        <v>307</v>
      </c>
      <c r="M283">
        <v>22</v>
      </c>
      <c r="O283" t="s">
        <v>308</v>
      </c>
      <c r="Q283" t="s">
        <v>2744</v>
      </c>
      <c r="S283" t="s">
        <v>2745</v>
      </c>
      <c r="T283" t="s">
        <v>37</v>
      </c>
      <c r="V283">
        <v>15619150</v>
      </c>
      <c r="W283" t="s">
        <v>309</v>
      </c>
      <c r="X283" t="s">
        <v>279</v>
      </c>
      <c r="Y283" t="s">
        <v>690</v>
      </c>
      <c r="Z283" t="s">
        <v>303</v>
      </c>
      <c r="AA283" t="s">
        <v>131</v>
      </c>
      <c r="AB283" t="s">
        <v>42</v>
      </c>
      <c r="AC283">
        <v>46</v>
      </c>
      <c r="AD283" t="s">
        <v>43</v>
      </c>
      <c r="AE283" t="s">
        <v>44</v>
      </c>
    </row>
    <row r="284" spans="1:31" x14ac:dyDescent="0.2">
      <c r="A284">
        <v>2017</v>
      </c>
      <c r="B284" t="s">
        <v>177</v>
      </c>
      <c r="C284">
        <v>23672</v>
      </c>
      <c r="D284" t="s">
        <v>489</v>
      </c>
      <c r="E284" t="s">
        <v>490</v>
      </c>
      <c r="F284">
        <v>123672000011</v>
      </c>
      <c r="G284" t="s">
        <v>46</v>
      </c>
      <c r="H284" t="s">
        <v>34</v>
      </c>
      <c r="I284" t="s">
        <v>491</v>
      </c>
      <c r="J284">
        <v>12367200001101</v>
      </c>
      <c r="K284" t="s">
        <v>87</v>
      </c>
      <c r="L284" t="s">
        <v>307</v>
      </c>
      <c r="M284">
        <v>22</v>
      </c>
      <c r="O284" t="s">
        <v>308</v>
      </c>
      <c r="Q284" t="s">
        <v>2364</v>
      </c>
      <c r="S284" t="s">
        <v>2746</v>
      </c>
      <c r="T284" t="s">
        <v>37</v>
      </c>
      <c r="U284">
        <v>-1</v>
      </c>
      <c r="V284">
        <v>26116035</v>
      </c>
      <c r="W284" t="s">
        <v>309</v>
      </c>
      <c r="X284" t="s">
        <v>279</v>
      </c>
      <c r="Y284" t="s">
        <v>690</v>
      </c>
      <c r="Z284" t="s">
        <v>996</v>
      </c>
      <c r="AA284" t="s">
        <v>68</v>
      </c>
      <c r="AB284" t="s">
        <v>58</v>
      </c>
      <c r="AC284">
        <v>51</v>
      </c>
      <c r="AD284" t="s">
        <v>43</v>
      </c>
      <c r="AE284" t="s">
        <v>44</v>
      </c>
    </row>
    <row r="285" spans="1:31" x14ac:dyDescent="0.2">
      <c r="A285">
        <v>2017</v>
      </c>
      <c r="B285" t="s">
        <v>177</v>
      </c>
      <c r="C285">
        <v>23672</v>
      </c>
      <c r="D285" t="s">
        <v>489</v>
      </c>
      <c r="E285" t="s">
        <v>490</v>
      </c>
      <c r="F285">
        <v>123672000011</v>
      </c>
      <c r="G285" t="s">
        <v>46</v>
      </c>
      <c r="H285" t="s">
        <v>34</v>
      </c>
      <c r="I285" t="s">
        <v>491</v>
      </c>
      <c r="J285">
        <v>12367200001101</v>
      </c>
      <c r="K285" t="s">
        <v>87</v>
      </c>
      <c r="L285" t="s">
        <v>307</v>
      </c>
      <c r="M285">
        <v>22</v>
      </c>
      <c r="O285" t="s">
        <v>308</v>
      </c>
      <c r="Q285" t="s">
        <v>2726</v>
      </c>
      <c r="S285" t="s">
        <v>2751</v>
      </c>
      <c r="T285" t="s">
        <v>37</v>
      </c>
      <c r="V285">
        <v>15015625</v>
      </c>
      <c r="W285" t="s">
        <v>309</v>
      </c>
      <c r="X285" t="s">
        <v>1548</v>
      </c>
      <c r="Y285" t="s">
        <v>1916</v>
      </c>
      <c r="Z285" t="s">
        <v>41</v>
      </c>
      <c r="AB285" t="s">
        <v>42</v>
      </c>
      <c r="AC285">
        <v>67</v>
      </c>
      <c r="AD285" t="s">
        <v>43</v>
      </c>
      <c r="AE285" t="s">
        <v>44</v>
      </c>
    </row>
    <row r="286" spans="1:31" x14ac:dyDescent="0.2">
      <c r="A286">
        <v>2017</v>
      </c>
      <c r="B286" t="s">
        <v>177</v>
      </c>
      <c r="C286">
        <v>23466</v>
      </c>
      <c r="D286" t="s">
        <v>69</v>
      </c>
      <c r="E286" t="s">
        <v>197</v>
      </c>
      <c r="F286">
        <v>223466002401</v>
      </c>
      <c r="G286" t="s">
        <v>46</v>
      </c>
      <c r="H286" t="s">
        <v>34</v>
      </c>
      <c r="I286" t="s">
        <v>198</v>
      </c>
      <c r="J286">
        <v>22346600240103</v>
      </c>
      <c r="K286" t="s">
        <v>54</v>
      </c>
      <c r="L286" t="s">
        <v>102</v>
      </c>
      <c r="M286">
        <v>6</v>
      </c>
      <c r="O286" t="s">
        <v>56</v>
      </c>
      <c r="Q286" t="s">
        <v>2752</v>
      </c>
      <c r="S286" t="s">
        <v>2753</v>
      </c>
      <c r="T286" t="s">
        <v>37</v>
      </c>
      <c r="U286">
        <v>-1</v>
      </c>
      <c r="V286">
        <v>1003338327</v>
      </c>
      <c r="W286" t="s">
        <v>71</v>
      </c>
      <c r="X286" t="s">
        <v>1548</v>
      </c>
      <c r="Y286" t="s">
        <v>1760</v>
      </c>
      <c r="Z286" t="s">
        <v>875</v>
      </c>
      <c r="AA286" t="s">
        <v>119</v>
      </c>
      <c r="AB286" t="s">
        <v>42</v>
      </c>
      <c r="AC286">
        <v>13</v>
      </c>
      <c r="AD286" t="s">
        <v>43</v>
      </c>
      <c r="AE286" t="s">
        <v>44</v>
      </c>
    </row>
    <row r="287" spans="1:31" x14ac:dyDescent="0.2">
      <c r="A287">
        <v>2017</v>
      </c>
      <c r="B287" t="s">
        <v>177</v>
      </c>
      <c r="C287">
        <v>23068</v>
      </c>
      <c r="D287" t="s">
        <v>252</v>
      </c>
      <c r="E287" t="s">
        <v>1163</v>
      </c>
      <c r="F287">
        <v>223068000041</v>
      </c>
      <c r="G287" t="s">
        <v>46</v>
      </c>
      <c r="H287" t="s">
        <v>34</v>
      </c>
      <c r="I287" t="s">
        <v>1164</v>
      </c>
      <c r="J287">
        <v>22306800004101</v>
      </c>
      <c r="K287" t="s">
        <v>54</v>
      </c>
      <c r="L287" t="s">
        <v>110</v>
      </c>
      <c r="M287">
        <v>10</v>
      </c>
      <c r="O287" t="s">
        <v>322</v>
      </c>
      <c r="Q287" t="s">
        <v>1592</v>
      </c>
      <c r="S287" t="s">
        <v>2754</v>
      </c>
      <c r="T287" t="s">
        <v>37</v>
      </c>
      <c r="U287">
        <v>-1</v>
      </c>
      <c r="V287">
        <v>1003177519</v>
      </c>
      <c r="W287" t="s">
        <v>71</v>
      </c>
      <c r="X287" t="s">
        <v>1548</v>
      </c>
      <c r="Y287" t="s">
        <v>2436</v>
      </c>
      <c r="Z287" t="s">
        <v>81</v>
      </c>
      <c r="AA287" t="s">
        <v>82</v>
      </c>
      <c r="AB287" t="s">
        <v>58</v>
      </c>
      <c r="AC287">
        <v>16</v>
      </c>
      <c r="AD287" t="s">
        <v>43</v>
      </c>
      <c r="AE287" t="s">
        <v>44</v>
      </c>
    </row>
    <row r="288" spans="1:31" x14ac:dyDescent="0.2">
      <c r="A288">
        <v>2017</v>
      </c>
      <c r="B288" t="s">
        <v>177</v>
      </c>
      <c r="C288">
        <v>23670</v>
      </c>
      <c r="D288" t="s">
        <v>222</v>
      </c>
      <c r="E288" t="s">
        <v>1507</v>
      </c>
      <c r="F288">
        <v>223670001414</v>
      </c>
      <c r="G288" t="s">
        <v>46</v>
      </c>
      <c r="H288" t="s">
        <v>34</v>
      </c>
      <c r="I288" t="s">
        <v>1508</v>
      </c>
      <c r="J288">
        <v>22367000141401</v>
      </c>
      <c r="K288" t="s">
        <v>87</v>
      </c>
      <c r="L288" t="s">
        <v>307</v>
      </c>
      <c r="M288">
        <v>22</v>
      </c>
      <c r="O288" t="s">
        <v>308</v>
      </c>
      <c r="Q288" t="s">
        <v>2759</v>
      </c>
      <c r="S288" t="s">
        <v>2760</v>
      </c>
      <c r="T288" t="s">
        <v>37</v>
      </c>
      <c r="U288">
        <v>-1</v>
      </c>
      <c r="V288">
        <v>92258221</v>
      </c>
      <c r="W288" t="s">
        <v>309</v>
      </c>
      <c r="X288" t="s">
        <v>556</v>
      </c>
      <c r="Y288" t="s">
        <v>226</v>
      </c>
      <c r="Z288" t="s">
        <v>131</v>
      </c>
      <c r="AA288" t="s">
        <v>240</v>
      </c>
      <c r="AB288" t="s">
        <v>42</v>
      </c>
      <c r="AC288">
        <v>58</v>
      </c>
      <c r="AD288" t="s">
        <v>43</v>
      </c>
      <c r="AE288" t="s">
        <v>44</v>
      </c>
    </row>
    <row r="289" spans="1:31" x14ac:dyDescent="0.2">
      <c r="A289">
        <v>2017</v>
      </c>
      <c r="B289" t="s">
        <v>177</v>
      </c>
      <c r="C289">
        <v>23670</v>
      </c>
      <c r="D289" t="s">
        <v>222</v>
      </c>
      <c r="E289" t="s">
        <v>306</v>
      </c>
      <c r="F289">
        <v>223670000043</v>
      </c>
      <c r="G289" t="s">
        <v>46</v>
      </c>
      <c r="H289" t="s">
        <v>34</v>
      </c>
      <c r="I289" t="s">
        <v>306</v>
      </c>
      <c r="J289">
        <v>22367000004301</v>
      </c>
      <c r="K289" t="s">
        <v>87</v>
      </c>
      <c r="L289" t="s">
        <v>307</v>
      </c>
      <c r="M289">
        <v>22</v>
      </c>
      <c r="O289" t="s">
        <v>308</v>
      </c>
      <c r="Q289" t="s">
        <v>2761</v>
      </c>
      <c r="S289" t="s">
        <v>2762</v>
      </c>
      <c r="T289" t="s">
        <v>37</v>
      </c>
      <c r="U289">
        <v>-1</v>
      </c>
      <c r="V289">
        <v>11062316</v>
      </c>
      <c r="W289" t="s">
        <v>309</v>
      </c>
      <c r="X289" t="s">
        <v>556</v>
      </c>
      <c r="Y289" t="s">
        <v>370</v>
      </c>
      <c r="Z289" t="s">
        <v>2763</v>
      </c>
      <c r="AA289" t="s">
        <v>188</v>
      </c>
      <c r="AB289" t="s">
        <v>42</v>
      </c>
      <c r="AC289">
        <v>46</v>
      </c>
      <c r="AD289" t="s">
        <v>43</v>
      </c>
      <c r="AE289" t="s">
        <v>44</v>
      </c>
    </row>
    <row r="290" spans="1:31" x14ac:dyDescent="0.2">
      <c r="A290">
        <v>2017</v>
      </c>
      <c r="B290" t="s">
        <v>177</v>
      </c>
      <c r="C290">
        <v>23670</v>
      </c>
      <c r="D290" t="s">
        <v>222</v>
      </c>
      <c r="E290" t="s">
        <v>306</v>
      </c>
      <c r="F290">
        <v>223670000043</v>
      </c>
      <c r="G290" t="s">
        <v>46</v>
      </c>
      <c r="H290" t="s">
        <v>34</v>
      </c>
      <c r="I290" t="s">
        <v>306</v>
      </c>
      <c r="J290">
        <v>22367000004301</v>
      </c>
      <c r="K290" t="s">
        <v>87</v>
      </c>
      <c r="L290" t="s">
        <v>307</v>
      </c>
      <c r="M290">
        <v>22</v>
      </c>
      <c r="O290" t="s">
        <v>308</v>
      </c>
      <c r="Q290" t="s">
        <v>2764</v>
      </c>
      <c r="S290" t="s">
        <v>2765</v>
      </c>
      <c r="T290" t="s">
        <v>37</v>
      </c>
      <c r="U290">
        <v>-1</v>
      </c>
      <c r="V290">
        <v>11064326</v>
      </c>
      <c r="W290" t="s">
        <v>309</v>
      </c>
      <c r="X290" t="s">
        <v>556</v>
      </c>
      <c r="Y290" t="s">
        <v>370</v>
      </c>
      <c r="Z290" t="s">
        <v>859</v>
      </c>
      <c r="AA290" t="s">
        <v>384</v>
      </c>
      <c r="AB290" t="s">
        <v>42</v>
      </c>
      <c r="AC290">
        <v>42</v>
      </c>
      <c r="AD290" t="s">
        <v>43</v>
      </c>
      <c r="AE290" t="s">
        <v>44</v>
      </c>
    </row>
    <row r="291" spans="1:31" x14ac:dyDescent="0.2">
      <c r="A291">
        <v>2017</v>
      </c>
      <c r="B291" t="s">
        <v>177</v>
      </c>
      <c r="C291">
        <v>23672</v>
      </c>
      <c r="D291" t="s">
        <v>489</v>
      </c>
      <c r="E291" t="s">
        <v>490</v>
      </c>
      <c r="F291">
        <v>123672000011</v>
      </c>
      <c r="G291" t="s">
        <v>46</v>
      </c>
      <c r="H291" t="s">
        <v>34</v>
      </c>
      <c r="I291" t="s">
        <v>491</v>
      </c>
      <c r="J291">
        <v>12367200001101</v>
      </c>
      <c r="K291" t="s">
        <v>87</v>
      </c>
      <c r="L291" t="s">
        <v>307</v>
      </c>
      <c r="M291">
        <v>22</v>
      </c>
      <c r="O291" t="s">
        <v>308</v>
      </c>
      <c r="Q291" t="s">
        <v>2726</v>
      </c>
      <c r="S291" t="s">
        <v>2767</v>
      </c>
      <c r="T291" t="s">
        <v>37</v>
      </c>
      <c r="V291">
        <v>1072522042</v>
      </c>
      <c r="W291" t="s">
        <v>309</v>
      </c>
      <c r="X291" t="s">
        <v>2766</v>
      </c>
      <c r="Y291" t="s">
        <v>155</v>
      </c>
      <c r="Z291" t="s">
        <v>146</v>
      </c>
      <c r="AA291" t="s">
        <v>73</v>
      </c>
      <c r="AB291" t="s">
        <v>58</v>
      </c>
      <c r="AC291">
        <v>43</v>
      </c>
      <c r="AD291" t="s">
        <v>43</v>
      </c>
      <c r="AE291" t="s">
        <v>44</v>
      </c>
    </row>
    <row r="292" spans="1:31" x14ac:dyDescent="0.2">
      <c r="A292">
        <v>2017</v>
      </c>
      <c r="B292" t="s">
        <v>177</v>
      </c>
      <c r="C292">
        <v>23815</v>
      </c>
      <c r="D292" t="s">
        <v>420</v>
      </c>
      <c r="E292" t="s">
        <v>565</v>
      </c>
      <c r="F292">
        <v>223670001341</v>
      </c>
      <c r="G292" t="s">
        <v>46</v>
      </c>
      <c r="H292" t="s">
        <v>34</v>
      </c>
      <c r="I292" t="s">
        <v>565</v>
      </c>
      <c r="J292">
        <v>22367000134101</v>
      </c>
      <c r="K292" t="s">
        <v>87</v>
      </c>
      <c r="L292" t="s">
        <v>307</v>
      </c>
      <c r="M292">
        <v>22</v>
      </c>
      <c r="O292" t="s">
        <v>308</v>
      </c>
      <c r="Q292" t="s">
        <v>2768</v>
      </c>
      <c r="S292" t="s">
        <v>2769</v>
      </c>
      <c r="T292" t="s">
        <v>37</v>
      </c>
      <c r="U292">
        <v>-1</v>
      </c>
      <c r="V292">
        <v>1005416731</v>
      </c>
      <c r="W292" t="s">
        <v>309</v>
      </c>
      <c r="X292" t="s">
        <v>1389</v>
      </c>
      <c r="Y292" t="s">
        <v>398</v>
      </c>
      <c r="Z292" t="s">
        <v>2207</v>
      </c>
      <c r="AA292" t="s">
        <v>125</v>
      </c>
      <c r="AB292" t="s">
        <v>58</v>
      </c>
      <c r="AC292">
        <v>24</v>
      </c>
      <c r="AD292" t="s">
        <v>43</v>
      </c>
      <c r="AE292" t="s">
        <v>44</v>
      </c>
    </row>
    <row r="293" spans="1:31" x14ac:dyDescent="0.2">
      <c r="A293">
        <v>2017</v>
      </c>
      <c r="B293" t="s">
        <v>177</v>
      </c>
      <c r="C293">
        <v>23466</v>
      </c>
      <c r="D293" t="s">
        <v>69</v>
      </c>
      <c r="E293" t="s">
        <v>197</v>
      </c>
      <c r="F293">
        <v>223466002401</v>
      </c>
      <c r="G293" t="s">
        <v>46</v>
      </c>
      <c r="H293" t="s">
        <v>34</v>
      </c>
      <c r="I293" t="s">
        <v>198</v>
      </c>
      <c r="J293">
        <v>22346600240103</v>
      </c>
      <c r="K293" t="s">
        <v>54</v>
      </c>
      <c r="L293" t="s">
        <v>55</v>
      </c>
      <c r="M293">
        <v>5</v>
      </c>
      <c r="O293" t="s">
        <v>56</v>
      </c>
      <c r="Q293" t="s">
        <v>1957</v>
      </c>
      <c r="S293" t="s">
        <v>2771</v>
      </c>
      <c r="T293" t="s">
        <v>37</v>
      </c>
      <c r="U293">
        <v>-1</v>
      </c>
      <c r="V293">
        <v>1148438397</v>
      </c>
      <c r="W293" t="s">
        <v>38</v>
      </c>
      <c r="X293" t="s">
        <v>559</v>
      </c>
      <c r="Y293" t="s">
        <v>348</v>
      </c>
      <c r="Z293" t="s">
        <v>260</v>
      </c>
      <c r="AA293" t="s">
        <v>79</v>
      </c>
      <c r="AB293" t="s">
        <v>42</v>
      </c>
      <c r="AC293">
        <v>9</v>
      </c>
      <c r="AD293" t="s">
        <v>43</v>
      </c>
      <c r="AE293" t="s">
        <v>44</v>
      </c>
    </row>
    <row r="294" spans="1:31" x14ac:dyDescent="0.2">
      <c r="A294">
        <v>2017</v>
      </c>
      <c r="B294" t="s">
        <v>177</v>
      </c>
      <c r="C294">
        <v>23466</v>
      </c>
      <c r="D294" t="s">
        <v>69</v>
      </c>
      <c r="E294" t="s">
        <v>197</v>
      </c>
      <c r="F294">
        <v>223466002401</v>
      </c>
      <c r="G294" t="s">
        <v>46</v>
      </c>
      <c r="H294" t="s">
        <v>34</v>
      </c>
      <c r="I294" t="s">
        <v>198</v>
      </c>
      <c r="J294">
        <v>22346600240103</v>
      </c>
      <c r="K294" t="s">
        <v>54</v>
      </c>
      <c r="L294" t="s">
        <v>65</v>
      </c>
      <c r="M294">
        <v>2</v>
      </c>
      <c r="O294" t="s">
        <v>56</v>
      </c>
      <c r="Q294" t="s">
        <v>2772</v>
      </c>
      <c r="S294" t="s">
        <v>2773</v>
      </c>
      <c r="T294" t="s">
        <v>62</v>
      </c>
      <c r="U294">
        <v>11</v>
      </c>
      <c r="V294">
        <v>1066740377</v>
      </c>
      <c r="W294" t="s">
        <v>38</v>
      </c>
      <c r="X294" t="s">
        <v>559</v>
      </c>
      <c r="Y294" t="s">
        <v>163</v>
      </c>
      <c r="Z294" t="s">
        <v>2360</v>
      </c>
      <c r="AA294" t="s">
        <v>128</v>
      </c>
      <c r="AB294" t="s">
        <v>58</v>
      </c>
      <c r="AC294">
        <v>7</v>
      </c>
      <c r="AD294" t="s">
        <v>43</v>
      </c>
      <c r="AE294" t="s">
        <v>44</v>
      </c>
    </row>
    <row r="295" spans="1:31" x14ac:dyDescent="0.2">
      <c r="A295">
        <v>2017</v>
      </c>
      <c r="B295" t="s">
        <v>177</v>
      </c>
      <c r="C295">
        <v>23466</v>
      </c>
      <c r="D295" t="s">
        <v>69</v>
      </c>
      <c r="E295" t="s">
        <v>197</v>
      </c>
      <c r="F295">
        <v>223466002401</v>
      </c>
      <c r="G295" t="s">
        <v>46</v>
      </c>
      <c r="H295" t="s">
        <v>34</v>
      </c>
      <c r="I295" t="s">
        <v>198</v>
      </c>
      <c r="J295">
        <v>22346600240103</v>
      </c>
      <c r="K295" t="s">
        <v>54</v>
      </c>
      <c r="L295" t="s">
        <v>65</v>
      </c>
      <c r="M295">
        <v>2</v>
      </c>
      <c r="O295" t="s">
        <v>56</v>
      </c>
      <c r="Q295" t="s">
        <v>2776</v>
      </c>
      <c r="S295" t="s">
        <v>2777</v>
      </c>
      <c r="T295" t="s">
        <v>37</v>
      </c>
      <c r="U295">
        <v>-1</v>
      </c>
      <c r="V295">
        <v>1065193702</v>
      </c>
      <c r="W295" t="s">
        <v>38</v>
      </c>
      <c r="X295" t="s">
        <v>1083</v>
      </c>
      <c r="Y295" t="s">
        <v>978</v>
      </c>
      <c r="Z295" t="s">
        <v>410</v>
      </c>
      <c r="AA295" t="s">
        <v>229</v>
      </c>
      <c r="AB295" t="s">
        <v>58</v>
      </c>
      <c r="AC295">
        <v>7</v>
      </c>
      <c r="AD295" t="s">
        <v>43</v>
      </c>
      <c r="AE295" t="s">
        <v>44</v>
      </c>
    </row>
    <row r="296" spans="1:31" x14ac:dyDescent="0.2">
      <c r="A296">
        <v>2017</v>
      </c>
      <c r="B296" t="s">
        <v>177</v>
      </c>
      <c r="C296">
        <v>23466</v>
      </c>
      <c r="D296" t="s">
        <v>69</v>
      </c>
      <c r="E296" t="s">
        <v>620</v>
      </c>
      <c r="F296">
        <v>223466001944</v>
      </c>
      <c r="G296" t="s">
        <v>46</v>
      </c>
      <c r="H296" t="s">
        <v>34</v>
      </c>
      <c r="I296" t="s">
        <v>1708</v>
      </c>
      <c r="J296">
        <v>22346600194408</v>
      </c>
      <c r="K296" t="s">
        <v>54</v>
      </c>
      <c r="L296" t="s">
        <v>102</v>
      </c>
      <c r="M296">
        <v>6</v>
      </c>
      <c r="O296" t="s">
        <v>56</v>
      </c>
      <c r="Q296" t="s">
        <v>2778</v>
      </c>
      <c r="S296" t="s">
        <v>2779</v>
      </c>
      <c r="T296" t="s">
        <v>37</v>
      </c>
      <c r="U296">
        <v>-1</v>
      </c>
      <c r="V296">
        <v>1148438136</v>
      </c>
      <c r="W296" t="s">
        <v>38</v>
      </c>
      <c r="X296" t="s">
        <v>1083</v>
      </c>
      <c r="Y296" t="s">
        <v>220</v>
      </c>
      <c r="Z296" t="s">
        <v>2698</v>
      </c>
      <c r="AB296" t="s">
        <v>42</v>
      </c>
      <c r="AC296">
        <v>15</v>
      </c>
      <c r="AD296" t="s">
        <v>43</v>
      </c>
      <c r="AE296" t="s">
        <v>44</v>
      </c>
    </row>
    <row r="297" spans="1:31" x14ac:dyDescent="0.2">
      <c r="A297">
        <v>2017</v>
      </c>
      <c r="B297" t="s">
        <v>177</v>
      </c>
      <c r="C297">
        <v>23466</v>
      </c>
      <c r="D297" t="s">
        <v>69</v>
      </c>
      <c r="E297" t="s">
        <v>197</v>
      </c>
      <c r="F297">
        <v>223466002401</v>
      </c>
      <c r="G297" t="s">
        <v>46</v>
      </c>
      <c r="H297" t="s">
        <v>34</v>
      </c>
      <c r="I297" t="s">
        <v>198</v>
      </c>
      <c r="J297">
        <v>22346600240103</v>
      </c>
      <c r="K297" t="s">
        <v>54</v>
      </c>
      <c r="L297" t="s">
        <v>102</v>
      </c>
      <c r="M297">
        <v>6</v>
      </c>
      <c r="O297" t="s">
        <v>56</v>
      </c>
      <c r="Q297" t="s">
        <v>2089</v>
      </c>
      <c r="S297" t="s">
        <v>2782</v>
      </c>
      <c r="T297" t="s">
        <v>37</v>
      </c>
      <c r="U297">
        <v>-1</v>
      </c>
      <c r="V297">
        <v>1003290620</v>
      </c>
      <c r="W297" t="s">
        <v>38</v>
      </c>
      <c r="X297" t="s">
        <v>1083</v>
      </c>
      <c r="Y297" t="s">
        <v>1523</v>
      </c>
      <c r="Z297" t="s">
        <v>247</v>
      </c>
      <c r="AA297" t="s">
        <v>119</v>
      </c>
      <c r="AB297" t="s">
        <v>42</v>
      </c>
      <c r="AC297">
        <v>15</v>
      </c>
      <c r="AD297" t="s">
        <v>43</v>
      </c>
      <c r="AE297" t="s">
        <v>44</v>
      </c>
    </row>
    <row r="298" spans="1:31" x14ac:dyDescent="0.2">
      <c r="A298">
        <v>2017</v>
      </c>
      <c r="B298" t="s">
        <v>177</v>
      </c>
      <c r="C298">
        <v>23815</v>
      </c>
      <c r="D298" t="s">
        <v>420</v>
      </c>
      <c r="E298" t="s">
        <v>1198</v>
      </c>
      <c r="F298">
        <v>223670000191</v>
      </c>
      <c r="G298" t="s">
        <v>46</v>
      </c>
      <c r="H298" t="s">
        <v>34</v>
      </c>
      <c r="I298" t="s">
        <v>1199</v>
      </c>
      <c r="J298">
        <v>22367000019102</v>
      </c>
      <c r="K298" t="s">
        <v>87</v>
      </c>
      <c r="L298" t="s">
        <v>307</v>
      </c>
      <c r="M298">
        <v>22</v>
      </c>
      <c r="O298" t="s">
        <v>308</v>
      </c>
      <c r="Q298" t="s">
        <v>2787</v>
      </c>
      <c r="S298" t="s">
        <v>2788</v>
      </c>
      <c r="T298" t="s">
        <v>37</v>
      </c>
      <c r="U298">
        <v>-1</v>
      </c>
      <c r="V298">
        <v>1007154372</v>
      </c>
      <c r="W298" t="s">
        <v>309</v>
      </c>
      <c r="X298" t="s">
        <v>560</v>
      </c>
      <c r="Y298" t="s">
        <v>478</v>
      </c>
      <c r="Z298" t="s">
        <v>1608</v>
      </c>
      <c r="AA298" t="s">
        <v>267</v>
      </c>
      <c r="AB298" t="s">
        <v>58</v>
      </c>
      <c r="AC298">
        <v>28</v>
      </c>
      <c r="AD298" t="s">
        <v>43</v>
      </c>
      <c r="AE298" t="s">
        <v>44</v>
      </c>
    </row>
    <row r="299" spans="1:31" x14ac:dyDescent="0.2">
      <c r="A299">
        <v>2017</v>
      </c>
      <c r="B299" t="s">
        <v>177</v>
      </c>
      <c r="C299">
        <v>23815</v>
      </c>
      <c r="D299" t="s">
        <v>420</v>
      </c>
      <c r="E299" t="s">
        <v>1198</v>
      </c>
      <c r="F299">
        <v>223670000191</v>
      </c>
      <c r="G299" t="s">
        <v>46</v>
      </c>
      <c r="H299" t="s">
        <v>34</v>
      </c>
      <c r="I299" t="s">
        <v>1199</v>
      </c>
      <c r="J299">
        <v>22367000019102</v>
      </c>
      <c r="K299" t="s">
        <v>87</v>
      </c>
      <c r="L299" t="s">
        <v>307</v>
      </c>
      <c r="M299">
        <v>22</v>
      </c>
      <c r="O299" t="s">
        <v>308</v>
      </c>
      <c r="Q299" t="s">
        <v>2789</v>
      </c>
      <c r="S299" t="s">
        <v>2790</v>
      </c>
      <c r="T299" t="s">
        <v>37</v>
      </c>
      <c r="U299">
        <v>-1</v>
      </c>
      <c r="V299">
        <v>26086345</v>
      </c>
      <c r="W299" t="s">
        <v>309</v>
      </c>
      <c r="X299" t="s">
        <v>560</v>
      </c>
      <c r="Y299" t="s">
        <v>2791</v>
      </c>
      <c r="Z299" t="s">
        <v>66</v>
      </c>
      <c r="AA299" t="s">
        <v>627</v>
      </c>
      <c r="AB299" t="s">
        <v>58</v>
      </c>
      <c r="AC299">
        <v>67</v>
      </c>
      <c r="AD299" t="s">
        <v>43</v>
      </c>
      <c r="AE299" t="s">
        <v>44</v>
      </c>
    </row>
    <row r="300" spans="1:31" x14ac:dyDescent="0.2">
      <c r="A300">
        <v>2017</v>
      </c>
      <c r="B300" t="s">
        <v>177</v>
      </c>
      <c r="C300">
        <v>23182</v>
      </c>
      <c r="D300" t="s">
        <v>33</v>
      </c>
      <c r="E300" t="s">
        <v>230</v>
      </c>
      <c r="F300">
        <v>223182000531</v>
      </c>
      <c r="G300" t="s">
        <v>46</v>
      </c>
      <c r="H300" t="s">
        <v>34</v>
      </c>
      <c r="I300" t="s">
        <v>1656</v>
      </c>
      <c r="J300">
        <v>22318200053102</v>
      </c>
      <c r="K300" t="s">
        <v>87</v>
      </c>
      <c r="L300" t="s">
        <v>307</v>
      </c>
      <c r="M300">
        <v>22</v>
      </c>
      <c r="O300" t="s">
        <v>308</v>
      </c>
      <c r="Q300" t="s">
        <v>2795</v>
      </c>
      <c r="S300" t="s">
        <v>2796</v>
      </c>
      <c r="T300" t="s">
        <v>37</v>
      </c>
      <c r="U300">
        <v>-1</v>
      </c>
      <c r="V300">
        <v>25914447</v>
      </c>
      <c r="W300" t="s">
        <v>309</v>
      </c>
      <c r="X300" t="s">
        <v>560</v>
      </c>
      <c r="Y300" t="s">
        <v>349</v>
      </c>
      <c r="Z300" t="s">
        <v>1300</v>
      </c>
      <c r="AA300" t="s">
        <v>66</v>
      </c>
      <c r="AB300" t="s">
        <v>58</v>
      </c>
      <c r="AC300">
        <v>58</v>
      </c>
      <c r="AD300" t="s">
        <v>43</v>
      </c>
      <c r="AE300" t="s">
        <v>44</v>
      </c>
    </row>
    <row r="301" spans="1:31" x14ac:dyDescent="0.2">
      <c r="A301">
        <v>2017</v>
      </c>
      <c r="B301" t="s">
        <v>177</v>
      </c>
      <c r="C301">
        <v>23815</v>
      </c>
      <c r="D301" t="s">
        <v>420</v>
      </c>
      <c r="E301" t="s">
        <v>1198</v>
      </c>
      <c r="F301">
        <v>223670000191</v>
      </c>
      <c r="G301" t="s">
        <v>46</v>
      </c>
      <c r="H301" t="s">
        <v>34</v>
      </c>
      <c r="I301" t="s">
        <v>1199</v>
      </c>
      <c r="J301">
        <v>22367000019102</v>
      </c>
      <c r="K301" t="s">
        <v>87</v>
      </c>
      <c r="L301" t="s">
        <v>307</v>
      </c>
      <c r="M301">
        <v>22</v>
      </c>
      <c r="O301" t="s">
        <v>308</v>
      </c>
      <c r="Q301" t="s">
        <v>2797</v>
      </c>
      <c r="S301" t="s">
        <v>2798</v>
      </c>
      <c r="T301" t="s">
        <v>37</v>
      </c>
      <c r="U301">
        <v>-1</v>
      </c>
      <c r="V301">
        <v>11062990</v>
      </c>
      <c r="W301" t="s">
        <v>309</v>
      </c>
      <c r="X301" t="s">
        <v>560</v>
      </c>
      <c r="Y301" t="s">
        <v>163</v>
      </c>
      <c r="Z301" t="s">
        <v>303</v>
      </c>
      <c r="AA301" t="s">
        <v>693</v>
      </c>
      <c r="AB301" t="s">
        <v>42</v>
      </c>
      <c r="AC301">
        <v>60</v>
      </c>
      <c r="AD301" t="s">
        <v>43</v>
      </c>
      <c r="AE301" t="s">
        <v>44</v>
      </c>
    </row>
    <row r="302" spans="1:31" x14ac:dyDescent="0.2">
      <c r="A302">
        <v>2017</v>
      </c>
      <c r="B302" t="s">
        <v>177</v>
      </c>
      <c r="C302">
        <v>23466</v>
      </c>
      <c r="D302" t="s">
        <v>69</v>
      </c>
      <c r="E302" t="s">
        <v>197</v>
      </c>
      <c r="F302">
        <v>223466002401</v>
      </c>
      <c r="G302" t="s">
        <v>46</v>
      </c>
      <c r="H302" t="s">
        <v>34</v>
      </c>
      <c r="I302" t="s">
        <v>198</v>
      </c>
      <c r="J302">
        <v>22346600240103</v>
      </c>
      <c r="K302" t="s">
        <v>54</v>
      </c>
      <c r="L302" t="s">
        <v>55</v>
      </c>
      <c r="M302">
        <v>5</v>
      </c>
      <c r="O302" t="s">
        <v>56</v>
      </c>
      <c r="Q302" t="s">
        <v>2800</v>
      </c>
      <c r="S302" t="s">
        <v>2801</v>
      </c>
      <c r="T302" t="s">
        <v>37</v>
      </c>
      <c r="U302">
        <v>-1</v>
      </c>
      <c r="V302">
        <v>10632814416</v>
      </c>
      <c r="W302" t="s">
        <v>38</v>
      </c>
      <c r="X302" t="s">
        <v>560</v>
      </c>
      <c r="Y302" t="s">
        <v>418</v>
      </c>
      <c r="Z302" t="s">
        <v>68</v>
      </c>
      <c r="AA302" t="s">
        <v>1183</v>
      </c>
      <c r="AB302" t="s">
        <v>58</v>
      </c>
      <c r="AC302">
        <v>10</v>
      </c>
      <c r="AD302" t="s">
        <v>43</v>
      </c>
      <c r="AE302" t="s">
        <v>44</v>
      </c>
    </row>
    <row r="303" spans="1:31" x14ac:dyDescent="0.2">
      <c r="A303">
        <v>2017</v>
      </c>
      <c r="B303" t="s">
        <v>177</v>
      </c>
      <c r="C303">
        <v>23466</v>
      </c>
      <c r="D303" t="s">
        <v>69</v>
      </c>
      <c r="E303" t="s">
        <v>197</v>
      </c>
      <c r="F303">
        <v>223466002401</v>
      </c>
      <c r="G303" t="s">
        <v>46</v>
      </c>
      <c r="H303" t="s">
        <v>34</v>
      </c>
      <c r="I303" t="s">
        <v>198</v>
      </c>
      <c r="J303">
        <v>22346600240103</v>
      </c>
      <c r="K303" t="s">
        <v>54</v>
      </c>
      <c r="L303" t="s">
        <v>55</v>
      </c>
      <c r="M303">
        <v>5</v>
      </c>
      <c r="O303" t="s">
        <v>56</v>
      </c>
      <c r="Q303" t="s">
        <v>2802</v>
      </c>
      <c r="S303" t="s">
        <v>2803</v>
      </c>
      <c r="T303" t="s">
        <v>37</v>
      </c>
      <c r="U303">
        <v>-1</v>
      </c>
      <c r="V303" t="s">
        <v>2804</v>
      </c>
      <c r="W303" t="s">
        <v>90</v>
      </c>
      <c r="X303" t="s">
        <v>560</v>
      </c>
      <c r="Y303" t="s">
        <v>418</v>
      </c>
      <c r="Z303" t="s">
        <v>525</v>
      </c>
      <c r="AA303" t="s">
        <v>1183</v>
      </c>
      <c r="AB303" t="s">
        <v>58</v>
      </c>
      <c r="AC303">
        <v>12</v>
      </c>
      <c r="AD303" t="s">
        <v>43</v>
      </c>
      <c r="AE303" t="s">
        <v>44</v>
      </c>
    </row>
    <row r="304" spans="1:31" x14ac:dyDescent="0.2">
      <c r="A304">
        <v>2017</v>
      </c>
      <c r="B304" t="s">
        <v>177</v>
      </c>
      <c r="C304">
        <v>23182</v>
      </c>
      <c r="D304" t="s">
        <v>33</v>
      </c>
      <c r="E304" t="s">
        <v>230</v>
      </c>
      <c r="F304">
        <v>223182000531</v>
      </c>
      <c r="G304" t="s">
        <v>46</v>
      </c>
      <c r="H304" t="s">
        <v>34</v>
      </c>
      <c r="I304" t="s">
        <v>1603</v>
      </c>
      <c r="J304">
        <v>22318200053105</v>
      </c>
      <c r="K304" t="s">
        <v>87</v>
      </c>
      <c r="L304" t="s">
        <v>307</v>
      </c>
      <c r="M304">
        <v>22</v>
      </c>
      <c r="O304" t="s">
        <v>308</v>
      </c>
      <c r="Q304" t="s">
        <v>1621</v>
      </c>
      <c r="S304" t="s">
        <v>2805</v>
      </c>
      <c r="T304" t="s">
        <v>37</v>
      </c>
      <c r="U304">
        <v>-1</v>
      </c>
      <c r="V304">
        <v>1066174450</v>
      </c>
      <c r="W304" t="s">
        <v>309</v>
      </c>
      <c r="X304" t="s">
        <v>560</v>
      </c>
      <c r="Y304" t="s">
        <v>1810</v>
      </c>
      <c r="Z304" t="s">
        <v>2123</v>
      </c>
      <c r="AA304" t="s">
        <v>2155</v>
      </c>
      <c r="AB304" t="s">
        <v>58</v>
      </c>
      <c r="AC304">
        <v>51</v>
      </c>
      <c r="AD304" t="s">
        <v>43</v>
      </c>
      <c r="AE304" t="s">
        <v>44</v>
      </c>
    </row>
    <row r="305" spans="1:31" x14ac:dyDescent="0.2">
      <c r="A305">
        <v>2017</v>
      </c>
      <c r="B305" t="s">
        <v>177</v>
      </c>
      <c r="C305">
        <v>23500</v>
      </c>
      <c r="D305" t="s">
        <v>365</v>
      </c>
      <c r="E305" t="s">
        <v>665</v>
      </c>
      <c r="F305">
        <v>123500000389</v>
      </c>
      <c r="G305" t="s">
        <v>46</v>
      </c>
      <c r="H305" t="s">
        <v>34</v>
      </c>
      <c r="I305" t="s">
        <v>1599</v>
      </c>
      <c r="J305">
        <v>12350000038904</v>
      </c>
      <c r="K305" t="s">
        <v>54</v>
      </c>
      <c r="L305" t="s">
        <v>65</v>
      </c>
      <c r="M305">
        <v>2</v>
      </c>
      <c r="O305" t="s">
        <v>56</v>
      </c>
      <c r="Q305" t="s">
        <v>2806</v>
      </c>
      <c r="S305" t="s">
        <v>2807</v>
      </c>
      <c r="T305" t="s">
        <v>37</v>
      </c>
      <c r="U305">
        <v>-1</v>
      </c>
      <c r="V305">
        <v>1070818367</v>
      </c>
      <c r="W305" t="s">
        <v>71</v>
      </c>
      <c r="X305" t="s">
        <v>560</v>
      </c>
      <c r="Y305" t="s">
        <v>1168</v>
      </c>
      <c r="Z305" t="s">
        <v>68</v>
      </c>
      <c r="AA305" t="s">
        <v>82</v>
      </c>
      <c r="AB305" t="s">
        <v>58</v>
      </c>
      <c r="AC305">
        <v>7</v>
      </c>
      <c r="AD305" t="s">
        <v>43</v>
      </c>
      <c r="AE305" t="s">
        <v>44</v>
      </c>
    </row>
    <row r="306" spans="1:31" x14ac:dyDescent="0.2">
      <c r="A306">
        <v>2017</v>
      </c>
      <c r="B306" t="s">
        <v>177</v>
      </c>
      <c r="C306">
        <v>23672</v>
      </c>
      <c r="D306" t="s">
        <v>489</v>
      </c>
      <c r="E306" t="s">
        <v>490</v>
      </c>
      <c r="F306">
        <v>123672000011</v>
      </c>
      <c r="G306" t="s">
        <v>46</v>
      </c>
      <c r="H306" t="s">
        <v>34</v>
      </c>
      <c r="I306" t="s">
        <v>491</v>
      </c>
      <c r="J306">
        <v>12367200001101</v>
      </c>
      <c r="K306" t="s">
        <v>87</v>
      </c>
      <c r="L306" t="s">
        <v>307</v>
      </c>
      <c r="M306">
        <v>22</v>
      </c>
      <c r="O306" t="s">
        <v>308</v>
      </c>
      <c r="Q306" t="s">
        <v>2808</v>
      </c>
      <c r="S306" t="s">
        <v>2809</v>
      </c>
      <c r="T306" t="s">
        <v>37</v>
      </c>
      <c r="U306">
        <v>-1</v>
      </c>
      <c r="V306">
        <v>26115514</v>
      </c>
      <c r="W306" t="s">
        <v>309</v>
      </c>
      <c r="X306" t="s">
        <v>2810</v>
      </c>
      <c r="Y306" t="s">
        <v>478</v>
      </c>
      <c r="Z306" t="s">
        <v>68</v>
      </c>
      <c r="AB306" t="s">
        <v>58</v>
      </c>
      <c r="AC306">
        <v>61</v>
      </c>
      <c r="AD306" t="s">
        <v>43</v>
      </c>
      <c r="AE306" t="s">
        <v>44</v>
      </c>
    </row>
    <row r="307" spans="1:31" x14ac:dyDescent="0.2">
      <c r="A307">
        <v>2017</v>
      </c>
      <c r="B307" t="s">
        <v>177</v>
      </c>
      <c r="C307">
        <v>23586</v>
      </c>
      <c r="D307" t="s">
        <v>234</v>
      </c>
      <c r="E307" t="s">
        <v>944</v>
      </c>
      <c r="F307">
        <v>223586000143</v>
      </c>
      <c r="G307" t="s">
        <v>46</v>
      </c>
      <c r="H307" t="s">
        <v>34</v>
      </c>
      <c r="I307" t="s">
        <v>944</v>
      </c>
      <c r="J307">
        <v>22358600014301</v>
      </c>
      <c r="K307" t="s">
        <v>87</v>
      </c>
      <c r="L307" t="s">
        <v>307</v>
      </c>
      <c r="M307">
        <v>22</v>
      </c>
      <c r="O307" t="s">
        <v>308</v>
      </c>
      <c r="Q307" t="s">
        <v>2811</v>
      </c>
      <c r="S307" t="s">
        <v>2812</v>
      </c>
      <c r="T307" t="s">
        <v>37</v>
      </c>
      <c r="U307">
        <v>-1</v>
      </c>
      <c r="V307">
        <v>26117256</v>
      </c>
      <c r="W307" t="s">
        <v>309</v>
      </c>
      <c r="X307" t="s">
        <v>561</v>
      </c>
      <c r="Y307" t="s">
        <v>478</v>
      </c>
      <c r="Z307" t="s">
        <v>2056</v>
      </c>
      <c r="AB307" t="s">
        <v>58</v>
      </c>
      <c r="AC307">
        <v>44</v>
      </c>
      <c r="AD307" t="s">
        <v>43</v>
      </c>
      <c r="AE307" t="s">
        <v>44</v>
      </c>
    </row>
    <row r="308" spans="1:31" x14ac:dyDescent="0.2">
      <c r="A308">
        <v>2017</v>
      </c>
      <c r="B308" t="s">
        <v>177</v>
      </c>
      <c r="C308">
        <v>23586</v>
      </c>
      <c r="D308" t="s">
        <v>234</v>
      </c>
      <c r="E308" t="s">
        <v>944</v>
      </c>
      <c r="F308">
        <v>223586000143</v>
      </c>
      <c r="G308" t="s">
        <v>46</v>
      </c>
      <c r="H308" t="s">
        <v>34</v>
      </c>
      <c r="I308" t="s">
        <v>944</v>
      </c>
      <c r="J308">
        <v>22358600014301</v>
      </c>
      <c r="K308" t="s">
        <v>87</v>
      </c>
      <c r="L308" t="s">
        <v>307</v>
      </c>
      <c r="M308">
        <v>22</v>
      </c>
      <c r="O308" t="s">
        <v>308</v>
      </c>
      <c r="Q308" t="s">
        <v>988</v>
      </c>
      <c r="S308" t="s">
        <v>2813</v>
      </c>
      <c r="T308" t="s">
        <v>37</v>
      </c>
      <c r="V308">
        <v>10936580</v>
      </c>
      <c r="W308" t="s">
        <v>309</v>
      </c>
      <c r="X308" t="s">
        <v>561</v>
      </c>
      <c r="Y308" t="s">
        <v>271</v>
      </c>
      <c r="Z308" t="s">
        <v>41</v>
      </c>
      <c r="AA308" t="s">
        <v>743</v>
      </c>
      <c r="AB308" t="s">
        <v>42</v>
      </c>
      <c r="AC308">
        <v>64</v>
      </c>
      <c r="AD308" t="s">
        <v>43</v>
      </c>
      <c r="AE308" t="s">
        <v>44</v>
      </c>
    </row>
    <row r="309" spans="1:31" x14ac:dyDescent="0.2">
      <c r="A309">
        <v>2017</v>
      </c>
      <c r="B309" t="s">
        <v>177</v>
      </c>
      <c r="C309">
        <v>23815</v>
      </c>
      <c r="D309" t="s">
        <v>420</v>
      </c>
      <c r="E309" t="s">
        <v>1399</v>
      </c>
      <c r="F309">
        <v>223670001066</v>
      </c>
      <c r="G309" t="s">
        <v>46</v>
      </c>
      <c r="H309" t="s">
        <v>34</v>
      </c>
      <c r="I309" t="s">
        <v>1399</v>
      </c>
      <c r="J309">
        <v>22367000106601</v>
      </c>
      <c r="K309" t="s">
        <v>87</v>
      </c>
      <c r="L309" t="s">
        <v>307</v>
      </c>
      <c r="M309">
        <v>22</v>
      </c>
      <c r="O309" t="s">
        <v>308</v>
      </c>
      <c r="Q309" t="s">
        <v>2814</v>
      </c>
      <c r="S309" t="s">
        <v>2815</v>
      </c>
      <c r="T309" t="s">
        <v>37</v>
      </c>
      <c r="U309">
        <v>-1</v>
      </c>
      <c r="V309">
        <v>25890373</v>
      </c>
      <c r="W309" t="s">
        <v>309</v>
      </c>
      <c r="X309" t="s">
        <v>561</v>
      </c>
      <c r="Y309" t="s">
        <v>1481</v>
      </c>
      <c r="Z309" t="s">
        <v>2196</v>
      </c>
      <c r="AA309" t="s">
        <v>160</v>
      </c>
      <c r="AB309" t="s">
        <v>58</v>
      </c>
      <c r="AC309">
        <v>53</v>
      </c>
      <c r="AD309" t="s">
        <v>43</v>
      </c>
      <c r="AE309" t="s">
        <v>44</v>
      </c>
    </row>
    <row r="310" spans="1:31" x14ac:dyDescent="0.2">
      <c r="A310">
        <v>2017</v>
      </c>
      <c r="B310" t="s">
        <v>177</v>
      </c>
      <c r="C310">
        <v>23815</v>
      </c>
      <c r="D310" t="s">
        <v>420</v>
      </c>
      <c r="E310" t="s">
        <v>1399</v>
      </c>
      <c r="F310">
        <v>223670001066</v>
      </c>
      <c r="G310" t="s">
        <v>46</v>
      </c>
      <c r="H310" t="s">
        <v>34</v>
      </c>
      <c r="I310" t="s">
        <v>1399</v>
      </c>
      <c r="J310">
        <v>22367000106601</v>
      </c>
      <c r="K310" t="s">
        <v>87</v>
      </c>
      <c r="L310" t="s">
        <v>307</v>
      </c>
      <c r="M310">
        <v>22</v>
      </c>
      <c r="O310" t="s">
        <v>308</v>
      </c>
      <c r="Q310" t="s">
        <v>2816</v>
      </c>
      <c r="S310" t="s">
        <v>2817</v>
      </c>
      <c r="T310" t="s">
        <v>37</v>
      </c>
      <c r="V310">
        <v>50710346</v>
      </c>
      <c r="W310" t="s">
        <v>309</v>
      </c>
      <c r="X310" t="s">
        <v>561</v>
      </c>
      <c r="Y310" t="s">
        <v>1481</v>
      </c>
      <c r="Z310" t="s">
        <v>2818</v>
      </c>
      <c r="AA310" t="s">
        <v>267</v>
      </c>
      <c r="AB310" t="s">
        <v>58</v>
      </c>
      <c r="AC310">
        <v>42</v>
      </c>
      <c r="AD310" t="s">
        <v>43</v>
      </c>
      <c r="AE310" t="s">
        <v>44</v>
      </c>
    </row>
    <row r="311" spans="1:31" x14ac:dyDescent="0.2">
      <c r="A311">
        <v>2017</v>
      </c>
      <c r="B311" t="s">
        <v>177</v>
      </c>
      <c r="C311">
        <v>23586</v>
      </c>
      <c r="D311" t="s">
        <v>234</v>
      </c>
      <c r="E311" t="s">
        <v>944</v>
      </c>
      <c r="F311">
        <v>223586000143</v>
      </c>
      <c r="G311" t="s">
        <v>46</v>
      </c>
      <c r="H311" t="s">
        <v>34</v>
      </c>
      <c r="I311" t="s">
        <v>944</v>
      </c>
      <c r="J311">
        <v>22358600014301</v>
      </c>
      <c r="K311" t="s">
        <v>87</v>
      </c>
      <c r="L311" t="s">
        <v>307</v>
      </c>
      <c r="M311">
        <v>22</v>
      </c>
      <c r="O311" t="s">
        <v>308</v>
      </c>
      <c r="Q311" t="s">
        <v>2819</v>
      </c>
      <c r="S311" t="s">
        <v>2820</v>
      </c>
      <c r="T311" t="s">
        <v>37</v>
      </c>
      <c r="V311">
        <v>15680255</v>
      </c>
      <c r="W311" t="s">
        <v>309</v>
      </c>
      <c r="X311" t="s">
        <v>561</v>
      </c>
      <c r="Y311" t="s">
        <v>973</v>
      </c>
      <c r="Z311" t="s">
        <v>2821</v>
      </c>
      <c r="AB311" t="s">
        <v>42</v>
      </c>
      <c r="AC311">
        <v>65</v>
      </c>
      <c r="AD311" t="s">
        <v>43</v>
      </c>
      <c r="AE311" t="s">
        <v>44</v>
      </c>
    </row>
    <row r="312" spans="1:31" x14ac:dyDescent="0.2">
      <c r="A312">
        <v>2017</v>
      </c>
      <c r="B312" t="s">
        <v>177</v>
      </c>
      <c r="C312">
        <v>23815</v>
      </c>
      <c r="D312" t="s">
        <v>420</v>
      </c>
      <c r="E312" t="s">
        <v>1198</v>
      </c>
      <c r="F312">
        <v>223670000191</v>
      </c>
      <c r="G312" t="s">
        <v>46</v>
      </c>
      <c r="H312" t="s">
        <v>34</v>
      </c>
      <c r="I312" t="s">
        <v>1199</v>
      </c>
      <c r="J312">
        <v>22367000019102</v>
      </c>
      <c r="K312" t="s">
        <v>87</v>
      </c>
      <c r="L312" t="s">
        <v>307</v>
      </c>
      <c r="M312">
        <v>22</v>
      </c>
      <c r="O312" t="s">
        <v>308</v>
      </c>
      <c r="Q312" t="s">
        <v>2823</v>
      </c>
      <c r="S312" t="s">
        <v>2824</v>
      </c>
      <c r="T312" t="s">
        <v>37</v>
      </c>
      <c r="U312">
        <v>-1</v>
      </c>
      <c r="V312">
        <v>26085543</v>
      </c>
      <c r="W312" t="s">
        <v>309</v>
      </c>
      <c r="X312" t="s">
        <v>561</v>
      </c>
      <c r="Y312" t="s">
        <v>1392</v>
      </c>
      <c r="Z312" t="s">
        <v>1433</v>
      </c>
      <c r="AB312" t="s">
        <v>58</v>
      </c>
      <c r="AC312">
        <v>65</v>
      </c>
      <c r="AD312" t="s">
        <v>43</v>
      </c>
      <c r="AE312" t="s">
        <v>44</v>
      </c>
    </row>
    <row r="313" spans="1:31" x14ac:dyDescent="0.2">
      <c r="A313">
        <v>2017</v>
      </c>
      <c r="B313" t="s">
        <v>177</v>
      </c>
      <c r="C313">
        <v>23815</v>
      </c>
      <c r="D313" t="s">
        <v>420</v>
      </c>
      <c r="E313" t="s">
        <v>1198</v>
      </c>
      <c r="F313">
        <v>223670000191</v>
      </c>
      <c r="G313" t="s">
        <v>46</v>
      </c>
      <c r="H313" t="s">
        <v>34</v>
      </c>
      <c r="I313" t="s">
        <v>1199</v>
      </c>
      <c r="J313">
        <v>22367000019102</v>
      </c>
      <c r="K313" t="s">
        <v>87</v>
      </c>
      <c r="L313" t="s">
        <v>307</v>
      </c>
      <c r="M313">
        <v>22</v>
      </c>
      <c r="O313" t="s">
        <v>308</v>
      </c>
      <c r="Q313" t="s">
        <v>1273</v>
      </c>
      <c r="S313" t="s">
        <v>2826</v>
      </c>
      <c r="T313" t="s">
        <v>37</v>
      </c>
      <c r="V313">
        <v>1003212667</v>
      </c>
      <c r="W313" t="s">
        <v>309</v>
      </c>
      <c r="X313" t="s">
        <v>561</v>
      </c>
      <c r="Y313" t="s">
        <v>1663</v>
      </c>
      <c r="Z313" t="s">
        <v>1134</v>
      </c>
      <c r="AA313" t="s">
        <v>627</v>
      </c>
      <c r="AB313" t="s">
        <v>58</v>
      </c>
      <c r="AC313">
        <v>30</v>
      </c>
      <c r="AD313" t="s">
        <v>43</v>
      </c>
      <c r="AE313" t="s">
        <v>44</v>
      </c>
    </row>
    <row r="314" spans="1:31" x14ac:dyDescent="0.2">
      <c r="A314">
        <v>2017</v>
      </c>
      <c r="B314" t="s">
        <v>177</v>
      </c>
      <c r="C314">
        <v>23466</v>
      </c>
      <c r="D314" t="s">
        <v>69</v>
      </c>
      <c r="E314" t="s">
        <v>197</v>
      </c>
      <c r="F314">
        <v>223466002401</v>
      </c>
      <c r="G314" t="s">
        <v>46</v>
      </c>
      <c r="H314" t="s">
        <v>34</v>
      </c>
      <c r="I314" t="s">
        <v>198</v>
      </c>
      <c r="J314">
        <v>22346600240103</v>
      </c>
      <c r="K314" t="s">
        <v>54</v>
      </c>
      <c r="L314" t="s">
        <v>65</v>
      </c>
      <c r="M314">
        <v>2</v>
      </c>
      <c r="O314" t="s">
        <v>56</v>
      </c>
      <c r="Q314" t="s">
        <v>2828</v>
      </c>
      <c r="S314" t="s">
        <v>2829</v>
      </c>
      <c r="T314" t="s">
        <v>37</v>
      </c>
      <c r="U314">
        <v>-1</v>
      </c>
      <c r="V314">
        <v>1064194941</v>
      </c>
      <c r="W314" t="s">
        <v>38</v>
      </c>
      <c r="X314" t="s">
        <v>561</v>
      </c>
      <c r="Y314" t="s">
        <v>648</v>
      </c>
      <c r="Z314" t="s">
        <v>856</v>
      </c>
      <c r="AA314" t="s">
        <v>68</v>
      </c>
      <c r="AB314" t="s">
        <v>58</v>
      </c>
      <c r="AC314">
        <v>9</v>
      </c>
      <c r="AD314" t="s">
        <v>43</v>
      </c>
      <c r="AE314" t="s">
        <v>44</v>
      </c>
    </row>
    <row r="315" spans="1:31" x14ac:dyDescent="0.2">
      <c r="A315">
        <v>2017</v>
      </c>
      <c r="B315" t="s">
        <v>177</v>
      </c>
      <c r="C315">
        <v>23580</v>
      </c>
      <c r="D315" t="s">
        <v>151</v>
      </c>
      <c r="E315" t="s">
        <v>257</v>
      </c>
      <c r="F315">
        <v>123580000783</v>
      </c>
      <c r="G315" t="s">
        <v>46</v>
      </c>
      <c r="H315" t="s">
        <v>34</v>
      </c>
      <c r="I315" t="s">
        <v>258</v>
      </c>
      <c r="J315">
        <v>12358000078301</v>
      </c>
      <c r="K315" t="s">
        <v>87</v>
      </c>
      <c r="L315" t="s">
        <v>243</v>
      </c>
      <c r="M315">
        <v>25</v>
      </c>
      <c r="O315" t="s">
        <v>89</v>
      </c>
      <c r="Q315" t="s">
        <v>2832</v>
      </c>
      <c r="S315" t="s">
        <v>2833</v>
      </c>
      <c r="T315" t="s">
        <v>37</v>
      </c>
      <c r="V315">
        <v>1063354371</v>
      </c>
      <c r="W315" t="s">
        <v>71</v>
      </c>
      <c r="X315" t="s">
        <v>561</v>
      </c>
      <c r="Y315" t="s">
        <v>298</v>
      </c>
      <c r="Z315" t="s">
        <v>125</v>
      </c>
      <c r="AA315" t="s">
        <v>1448</v>
      </c>
      <c r="AB315" t="s">
        <v>58</v>
      </c>
      <c r="AC315">
        <v>16</v>
      </c>
      <c r="AD315" t="s">
        <v>43</v>
      </c>
      <c r="AE315" t="s">
        <v>44</v>
      </c>
    </row>
    <row r="316" spans="1:31" x14ac:dyDescent="0.2">
      <c r="A316">
        <v>2017</v>
      </c>
      <c r="B316" t="s">
        <v>177</v>
      </c>
      <c r="C316">
        <v>23466</v>
      </c>
      <c r="D316" t="s">
        <v>69</v>
      </c>
      <c r="E316" t="s">
        <v>197</v>
      </c>
      <c r="F316">
        <v>223466002401</v>
      </c>
      <c r="G316" t="s">
        <v>46</v>
      </c>
      <c r="H316" t="s">
        <v>34</v>
      </c>
      <c r="I316" t="s">
        <v>198</v>
      </c>
      <c r="J316">
        <v>22346600240103</v>
      </c>
      <c r="K316" t="s">
        <v>54</v>
      </c>
      <c r="L316" t="s">
        <v>55</v>
      </c>
      <c r="M316">
        <v>5</v>
      </c>
      <c r="O316" t="s">
        <v>56</v>
      </c>
      <c r="Q316" t="s">
        <v>2834</v>
      </c>
      <c r="S316" t="s">
        <v>2835</v>
      </c>
      <c r="T316" t="s">
        <v>37</v>
      </c>
      <c r="U316">
        <v>-1</v>
      </c>
      <c r="V316">
        <v>1003294505</v>
      </c>
      <c r="W316" t="s">
        <v>38</v>
      </c>
      <c r="X316" t="s">
        <v>561</v>
      </c>
      <c r="Y316" t="s">
        <v>139</v>
      </c>
      <c r="Z316" t="s">
        <v>529</v>
      </c>
      <c r="AA316" t="s">
        <v>106</v>
      </c>
      <c r="AB316" t="s">
        <v>42</v>
      </c>
      <c r="AC316">
        <v>13</v>
      </c>
      <c r="AD316" t="s">
        <v>43</v>
      </c>
      <c r="AE316" t="s">
        <v>44</v>
      </c>
    </row>
    <row r="317" spans="1:31" x14ac:dyDescent="0.2">
      <c r="A317">
        <v>2017</v>
      </c>
      <c r="B317" t="s">
        <v>177</v>
      </c>
      <c r="C317">
        <v>23672</v>
      </c>
      <c r="D317" t="s">
        <v>489</v>
      </c>
      <c r="E317" t="s">
        <v>490</v>
      </c>
      <c r="F317">
        <v>123672000011</v>
      </c>
      <c r="G317" t="s">
        <v>46</v>
      </c>
      <c r="H317" t="s">
        <v>34</v>
      </c>
      <c r="I317" t="s">
        <v>491</v>
      </c>
      <c r="J317">
        <v>12367200001101</v>
      </c>
      <c r="K317" t="s">
        <v>87</v>
      </c>
      <c r="L317" t="s">
        <v>307</v>
      </c>
      <c r="M317">
        <v>22</v>
      </c>
      <c r="O317" t="s">
        <v>308</v>
      </c>
      <c r="Q317" t="s">
        <v>1727</v>
      </c>
      <c r="S317" t="s">
        <v>2837</v>
      </c>
      <c r="T317" t="s">
        <v>37</v>
      </c>
      <c r="V317">
        <v>15617702</v>
      </c>
      <c r="W317" t="s">
        <v>309</v>
      </c>
      <c r="X317" t="s">
        <v>561</v>
      </c>
      <c r="Y317" t="s">
        <v>226</v>
      </c>
      <c r="Z317" t="s">
        <v>325</v>
      </c>
      <c r="AB317" t="s">
        <v>42</v>
      </c>
      <c r="AC317">
        <v>47</v>
      </c>
      <c r="AD317" t="s">
        <v>43</v>
      </c>
      <c r="AE317" t="s">
        <v>44</v>
      </c>
    </row>
    <row r="318" spans="1:31" x14ac:dyDescent="0.2">
      <c r="A318">
        <v>2017</v>
      </c>
      <c r="B318" t="s">
        <v>177</v>
      </c>
      <c r="C318">
        <v>23672</v>
      </c>
      <c r="D318" t="s">
        <v>489</v>
      </c>
      <c r="E318" t="s">
        <v>490</v>
      </c>
      <c r="F318">
        <v>123672000011</v>
      </c>
      <c r="G318" t="s">
        <v>46</v>
      </c>
      <c r="H318" t="s">
        <v>34</v>
      </c>
      <c r="I318" t="s">
        <v>491</v>
      </c>
      <c r="J318">
        <v>12367200001101</v>
      </c>
      <c r="K318" t="s">
        <v>87</v>
      </c>
      <c r="L318" t="s">
        <v>307</v>
      </c>
      <c r="M318">
        <v>22</v>
      </c>
      <c r="O318" t="s">
        <v>308</v>
      </c>
      <c r="Q318" t="s">
        <v>1578</v>
      </c>
      <c r="S318" t="s">
        <v>2839</v>
      </c>
      <c r="T318" t="s">
        <v>37</v>
      </c>
      <c r="U318">
        <v>-1</v>
      </c>
      <c r="V318">
        <v>26115938</v>
      </c>
      <c r="W318" t="s">
        <v>309</v>
      </c>
      <c r="X318" t="s">
        <v>561</v>
      </c>
      <c r="Y318" t="s">
        <v>226</v>
      </c>
      <c r="Z318" t="s">
        <v>2721</v>
      </c>
      <c r="AB318" t="s">
        <v>58</v>
      </c>
      <c r="AC318">
        <v>52</v>
      </c>
      <c r="AD318" t="s">
        <v>43</v>
      </c>
      <c r="AE318" t="s">
        <v>44</v>
      </c>
    </row>
    <row r="319" spans="1:31" x14ac:dyDescent="0.2">
      <c r="A319">
        <v>2017</v>
      </c>
      <c r="B319" t="s">
        <v>177</v>
      </c>
      <c r="C319">
        <v>23815</v>
      </c>
      <c r="D319" t="s">
        <v>420</v>
      </c>
      <c r="E319" t="s">
        <v>1198</v>
      </c>
      <c r="F319">
        <v>223670000191</v>
      </c>
      <c r="G319" t="s">
        <v>46</v>
      </c>
      <c r="H319" t="s">
        <v>34</v>
      </c>
      <c r="I319" t="s">
        <v>1199</v>
      </c>
      <c r="J319">
        <v>22367000019102</v>
      </c>
      <c r="K319" t="s">
        <v>87</v>
      </c>
      <c r="L319" t="s">
        <v>307</v>
      </c>
      <c r="M319">
        <v>22</v>
      </c>
      <c r="O319" t="s">
        <v>308</v>
      </c>
      <c r="Q319" t="s">
        <v>2841</v>
      </c>
      <c r="S319" t="s">
        <v>2842</v>
      </c>
      <c r="T319" t="s">
        <v>37</v>
      </c>
      <c r="U319">
        <v>-1</v>
      </c>
      <c r="V319">
        <v>1007154798</v>
      </c>
      <c r="W319" t="s">
        <v>309</v>
      </c>
      <c r="X319" t="s">
        <v>561</v>
      </c>
      <c r="Y319" t="s">
        <v>216</v>
      </c>
      <c r="Z319" t="s">
        <v>2074</v>
      </c>
      <c r="AA319" t="s">
        <v>367</v>
      </c>
      <c r="AB319" t="s">
        <v>58</v>
      </c>
      <c r="AC319">
        <v>28</v>
      </c>
      <c r="AD319" t="s">
        <v>43</v>
      </c>
      <c r="AE319" t="s">
        <v>44</v>
      </c>
    </row>
    <row r="320" spans="1:31" x14ac:dyDescent="0.2">
      <c r="A320">
        <v>2017</v>
      </c>
      <c r="B320" t="s">
        <v>177</v>
      </c>
      <c r="C320">
        <v>23815</v>
      </c>
      <c r="D320" t="s">
        <v>420</v>
      </c>
      <c r="E320" t="s">
        <v>1198</v>
      </c>
      <c r="F320">
        <v>223670000191</v>
      </c>
      <c r="G320" t="s">
        <v>46</v>
      </c>
      <c r="H320" t="s">
        <v>34</v>
      </c>
      <c r="I320" t="s">
        <v>1198</v>
      </c>
      <c r="J320">
        <v>22367000019101</v>
      </c>
      <c r="K320" t="s">
        <v>87</v>
      </c>
      <c r="L320" t="s">
        <v>307</v>
      </c>
      <c r="M320">
        <v>22</v>
      </c>
      <c r="O320" t="s">
        <v>308</v>
      </c>
      <c r="Q320" t="s">
        <v>1479</v>
      </c>
      <c r="S320" t="s">
        <v>2843</v>
      </c>
      <c r="T320" t="s">
        <v>37</v>
      </c>
      <c r="U320">
        <v>-1</v>
      </c>
      <c r="V320">
        <v>1072252287</v>
      </c>
      <c r="W320" t="s">
        <v>309</v>
      </c>
      <c r="X320" t="s">
        <v>561</v>
      </c>
      <c r="Y320" t="s">
        <v>163</v>
      </c>
      <c r="Z320" t="s">
        <v>2844</v>
      </c>
      <c r="AA320" t="s">
        <v>125</v>
      </c>
      <c r="AB320" t="s">
        <v>58</v>
      </c>
      <c r="AC320">
        <v>32</v>
      </c>
      <c r="AD320" t="s">
        <v>43</v>
      </c>
      <c r="AE320" t="s">
        <v>44</v>
      </c>
    </row>
    <row r="321" spans="1:31" x14ac:dyDescent="0.2">
      <c r="A321">
        <v>2017</v>
      </c>
      <c r="B321" t="s">
        <v>177</v>
      </c>
      <c r="C321">
        <v>23672</v>
      </c>
      <c r="D321" t="s">
        <v>489</v>
      </c>
      <c r="E321" t="s">
        <v>490</v>
      </c>
      <c r="F321">
        <v>123672000011</v>
      </c>
      <c r="G321" t="s">
        <v>46</v>
      </c>
      <c r="H321" t="s">
        <v>34</v>
      </c>
      <c r="I321" t="s">
        <v>491</v>
      </c>
      <c r="J321">
        <v>12367200001101</v>
      </c>
      <c r="K321" t="s">
        <v>87</v>
      </c>
      <c r="L321" t="s">
        <v>307</v>
      </c>
      <c r="M321">
        <v>22</v>
      </c>
      <c r="O321" t="s">
        <v>308</v>
      </c>
      <c r="Q321" t="s">
        <v>2846</v>
      </c>
      <c r="S321" t="s">
        <v>2847</v>
      </c>
      <c r="T321" t="s">
        <v>37</v>
      </c>
      <c r="U321">
        <v>-1</v>
      </c>
      <c r="V321">
        <v>15615479</v>
      </c>
      <c r="W321" t="s">
        <v>309</v>
      </c>
      <c r="X321" t="s">
        <v>561</v>
      </c>
      <c r="Y321" t="s">
        <v>757</v>
      </c>
      <c r="Z321" t="s">
        <v>1698</v>
      </c>
      <c r="AB321" t="s">
        <v>42</v>
      </c>
      <c r="AC321">
        <v>62</v>
      </c>
      <c r="AD321" t="s">
        <v>43</v>
      </c>
      <c r="AE321" t="s">
        <v>44</v>
      </c>
    </row>
    <row r="322" spans="1:31" x14ac:dyDescent="0.2">
      <c r="A322">
        <v>2017</v>
      </c>
      <c r="B322" t="s">
        <v>177</v>
      </c>
      <c r="C322">
        <v>23586</v>
      </c>
      <c r="D322" t="s">
        <v>234</v>
      </c>
      <c r="E322" t="s">
        <v>944</v>
      </c>
      <c r="F322">
        <v>223586000143</v>
      </c>
      <c r="G322" t="s">
        <v>46</v>
      </c>
      <c r="H322" t="s">
        <v>34</v>
      </c>
      <c r="I322" t="s">
        <v>944</v>
      </c>
      <c r="J322">
        <v>22358600014301</v>
      </c>
      <c r="K322" t="s">
        <v>87</v>
      </c>
      <c r="L322" t="s">
        <v>307</v>
      </c>
      <c r="M322">
        <v>22</v>
      </c>
      <c r="O322" t="s">
        <v>308</v>
      </c>
      <c r="Q322" t="s">
        <v>1795</v>
      </c>
      <c r="S322" t="s">
        <v>2848</v>
      </c>
      <c r="T322" t="s">
        <v>62</v>
      </c>
      <c r="V322">
        <v>26006722</v>
      </c>
      <c r="W322" t="s">
        <v>309</v>
      </c>
      <c r="X322" t="s">
        <v>561</v>
      </c>
      <c r="Y322" t="s">
        <v>766</v>
      </c>
      <c r="Z322" t="s">
        <v>2849</v>
      </c>
      <c r="AB322" t="s">
        <v>58</v>
      </c>
      <c r="AC322">
        <v>75</v>
      </c>
      <c r="AD322" t="s">
        <v>43</v>
      </c>
      <c r="AE322" t="s">
        <v>44</v>
      </c>
    </row>
    <row r="323" spans="1:31" x14ac:dyDescent="0.2">
      <c r="A323">
        <v>2017</v>
      </c>
      <c r="B323" t="s">
        <v>177</v>
      </c>
      <c r="C323">
        <v>23586</v>
      </c>
      <c r="D323" t="s">
        <v>234</v>
      </c>
      <c r="E323" t="s">
        <v>944</v>
      </c>
      <c r="F323">
        <v>223586000143</v>
      </c>
      <c r="G323" t="s">
        <v>46</v>
      </c>
      <c r="H323" t="s">
        <v>34</v>
      </c>
      <c r="I323" t="s">
        <v>944</v>
      </c>
      <c r="J323">
        <v>22358600014301</v>
      </c>
      <c r="K323" t="s">
        <v>87</v>
      </c>
      <c r="L323" t="s">
        <v>307</v>
      </c>
      <c r="M323">
        <v>22</v>
      </c>
      <c r="O323" t="s">
        <v>308</v>
      </c>
      <c r="Q323" t="s">
        <v>1109</v>
      </c>
      <c r="S323" t="s">
        <v>2850</v>
      </c>
      <c r="T323" t="s">
        <v>37</v>
      </c>
      <c r="U323">
        <v>-1</v>
      </c>
      <c r="V323">
        <v>1067402876</v>
      </c>
      <c r="W323" t="s">
        <v>309</v>
      </c>
      <c r="X323" t="s">
        <v>561</v>
      </c>
      <c r="Y323" t="s">
        <v>766</v>
      </c>
      <c r="Z323" t="s">
        <v>890</v>
      </c>
      <c r="AA323" t="s">
        <v>188</v>
      </c>
      <c r="AB323" t="s">
        <v>42</v>
      </c>
      <c r="AC323">
        <v>38</v>
      </c>
      <c r="AD323" t="s">
        <v>43</v>
      </c>
      <c r="AE323" t="s">
        <v>44</v>
      </c>
    </row>
    <row r="324" spans="1:31" x14ac:dyDescent="0.2">
      <c r="A324">
        <v>2017</v>
      </c>
      <c r="B324" t="s">
        <v>177</v>
      </c>
      <c r="C324">
        <v>23815</v>
      </c>
      <c r="D324" t="s">
        <v>420</v>
      </c>
      <c r="E324" t="s">
        <v>1198</v>
      </c>
      <c r="F324">
        <v>223670000191</v>
      </c>
      <c r="G324" t="s">
        <v>46</v>
      </c>
      <c r="H324" t="s">
        <v>34</v>
      </c>
      <c r="I324" t="s">
        <v>1198</v>
      </c>
      <c r="J324">
        <v>22367000019101</v>
      </c>
      <c r="K324" t="s">
        <v>87</v>
      </c>
      <c r="L324" t="s">
        <v>307</v>
      </c>
      <c r="M324">
        <v>22</v>
      </c>
      <c r="O324" t="s">
        <v>308</v>
      </c>
      <c r="Q324" t="s">
        <v>2851</v>
      </c>
      <c r="S324" t="s">
        <v>2852</v>
      </c>
      <c r="T324" t="s">
        <v>37</v>
      </c>
      <c r="U324">
        <v>-1</v>
      </c>
      <c r="V324">
        <v>50878702</v>
      </c>
      <c r="W324" t="s">
        <v>309</v>
      </c>
      <c r="X324" t="s">
        <v>561</v>
      </c>
      <c r="Y324" t="s">
        <v>373</v>
      </c>
      <c r="Z324" t="s">
        <v>2426</v>
      </c>
      <c r="AA324" t="s">
        <v>68</v>
      </c>
      <c r="AB324" t="s">
        <v>58</v>
      </c>
      <c r="AC324">
        <v>45</v>
      </c>
      <c r="AD324" t="s">
        <v>43</v>
      </c>
      <c r="AE324" t="s">
        <v>44</v>
      </c>
    </row>
    <row r="325" spans="1:31" x14ac:dyDescent="0.2">
      <c r="A325">
        <v>2017</v>
      </c>
      <c r="B325" t="s">
        <v>177</v>
      </c>
      <c r="C325">
        <v>23670</v>
      </c>
      <c r="D325" t="s">
        <v>222</v>
      </c>
      <c r="E325" t="s">
        <v>378</v>
      </c>
      <c r="F325">
        <v>123670000383</v>
      </c>
      <c r="G325" t="s">
        <v>46</v>
      </c>
      <c r="H325" t="s">
        <v>34</v>
      </c>
      <c r="I325" t="s">
        <v>378</v>
      </c>
      <c r="J325">
        <v>12367000038301</v>
      </c>
      <c r="K325" t="s">
        <v>87</v>
      </c>
      <c r="L325" t="s">
        <v>307</v>
      </c>
      <c r="M325">
        <v>22</v>
      </c>
      <c r="O325" t="s">
        <v>308</v>
      </c>
      <c r="Q325" t="s">
        <v>2854</v>
      </c>
      <c r="S325" t="s">
        <v>2855</v>
      </c>
      <c r="T325" t="s">
        <v>37</v>
      </c>
      <c r="V325">
        <v>50879005</v>
      </c>
      <c r="W325" t="s">
        <v>309</v>
      </c>
      <c r="X325" t="s">
        <v>561</v>
      </c>
      <c r="Y325" t="s">
        <v>1517</v>
      </c>
      <c r="Z325" t="s">
        <v>2440</v>
      </c>
      <c r="AA325" t="s">
        <v>2856</v>
      </c>
      <c r="AB325" t="s">
        <v>58</v>
      </c>
      <c r="AC325">
        <v>71</v>
      </c>
      <c r="AD325" t="s">
        <v>43</v>
      </c>
      <c r="AE325" t="s">
        <v>44</v>
      </c>
    </row>
    <row r="326" spans="1:31" x14ac:dyDescent="0.2">
      <c r="A326">
        <v>2017</v>
      </c>
      <c r="B326" t="s">
        <v>177</v>
      </c>
      <c r="C326">
        <v>23586</v>
      </c>
      <c r="D326" t="s">
        <v>234</v>
      </c>
      <c r="E326" t="s">
        <v>944</v>
      </c>
      <c r="F326">
        <v>223586000143</v>
      </c>
      <c r="G326" t="s">
        <v>46</v>
      </c>
      <c r="H326" t="s">
        <v>34</v>
      </c>
      <c r="I326" t="s">
        <v>944</v>
      </c>
      <c r="J326">
        <v>22358600014301</v>
      </c>
      <c r="K326" t="s">
        <v>87</v>
      </c>
      <c r="L326" t="s">
        <v>307</v>
      </c>
      <c r="M326">
        <v>22</v>
      </c>
      <c r="O326" t="s">
        <v>308</v>
      </c>
      <c r="Q326" t="s">
        <v>1080</v>
      </c>
      <c r="S326" t="s">
        <v>2858</v>
      </c>
      <c r="T326" t="s">
        <v>37</v>
      </c>
      <c r="U326">
        <v>-1</v>
      </c>
      <c r="V326">
        <v>26007289</v>
      </c>
      <c r="W326" t="s">
        <v>309</v>
      </c>
      <c r="X326" t="s">
        <v>561</v>
      </c>
      <c r="Y326" t="s">
        <v>869</v>
      </c>
      <c r="Z326" t="s">
        <v>870</v>
      </c>
      <c r="AA326" t="s">
        <v>68</v>
      </c>
      <c r="AB326" t="s">
        <v>58</v>
      </c>
      <c r="AC326">
        <v>48</v>
      </c>
      <c r="AD326" t="s">
        <v>43</v>
      </c>
      <c r="AE326" t="s">
        <v>44</v>
      </c>
    </row>
    <row r="327" spans="1:31" x14ac:dyDescent="0.2">
      <c r="A327">
        <v>2017</v>
      </c>
      <c r="B327" t="s">
        <v>177</v>
      </c>
      <c r="C327">
        <v>23586</v>
      </c>
      <c r="D327" t="s">
        <v>234</v>
      </c>
      <c r="E327" t="s">
        <v>944</v>
      </c>
      <c r="F327">
        <v>223586000143</v>
      </c>
      <c r="G327" t="s">
        <v>46</v>
      </c>
      <c r="H327" t="s">
        <v>34</v>
      </c>
      <c r="I327" t="s">
        <v>944</v>
      </c>
      <c r="J327">
        <v>22358600014301</v>
      </c>
      <c r="K327" t="s">
        <v>87</v>
      </c>
      <c r="L327" t="s">
        <v>307</v>
      </c>
      <c r="M327">
        <v>22</v>
      </c>
      <c r="O327" t="s">
        <v>308</v>
      </c>
      <c r="Q327" t="s">
        <v>2859</v>
      </c>
      <c r="S327" t="s">
        <v>2860</v>
      </c>
      <c r="T327" t="s">
        <v>37</v>
      </c>
      <c r="U327">
        <v>-1</v>
      </c>
      <c r="V327">
        <v>40913497</v>
      </c>
      <c r="W327" t="s">
        <v>309</v>
      </c>
      <c r="X327" t="s">
        <v>561</v>
      </c>
      <c r="Y327" t="s">
        <v>871</v>
      </c>
      <c r="Z327" t="s">
        <v>1150</v>
      </c>
      <c r="AB327" t="s">
        <v>58</v>
      </c>
      <c r="AC327">
        <v>78</v>
      </c>
      <c r="AD327" t="s">
        <v>43</v>
      </c>
      <c r="AE327" t="s">
        <v>44</v>
      </c>
    </row>
    <row r="328" spans="1:31" x14ac:dyDescent="0.2">
      <c r="A328">
        <v>2017</v>
      </c>
      <c r="B328" t="s">
        <v>177</v>
      </c>
      <c r="C328">
        <v>23815</v>
      </c>
      <c r="D328" t="s">
        <v>420</v>
      </c>
      <c r="E328" t="s">
        <v>1198</v>
      </c>
      <c r="F328">
        <v>223670000191</v>
      </c>
      <c r="G328" t="s">
        <v>46</v>
      </c>
      <c r="H328" t="s">
        <v>34</v>
      </c>
      <c r="I328" t="s">
        <v>1199</v>
      </c>
      <c r="J328">
        <v>22367000019102</v>
      </c>
      <c r="K328" t="s">
        <v>87</v>
      </c>
      <c r="L328" t="s">
        <v>307</v>
      </c>
      <c r="M328">
        <v>22</v>
      </c>
      <c r="O328" t="s">
        <v>308</v>
      </c>
      <c r="Q328" t="s">
        <v>2645</v>
      </c>
      <c r="S328" t="s">
        <v>2861</v>
      </c>
      <c r="T328" t="s">
        <v>37</v>
      </c>
      <c r="U328">
        <v>-1</v>
      </c>
      <c r="V328">
        <v>25889263</v>
      </c>
      <c r="W328" t="s">
        <v>309</v>
      </c>
      <c r="X328" t="s">
        <v>561</v>
      </c>
      <c r="Y328" t="s">
        <v>186</v>
      </c>
      <c r="Z328" t="s">
        <v>68</v>
      </c>
      <c r="AA328" t="s">
        <v>160</v>
      </c>
      <c r="AB328" t="s">
        <v>58</v>
      </c>
      <c r="AC328">
        <v>48</v>
      </c>
      <c r="AD328" t="s">
        <v>43</v>
      </c>
      <c r="AE328" t="s">
        <v>44</v>
      </c>
    </row>
    <row r="329" spans="1:31" x14ac:dyDescent="0.2">
      <c r="A329">
        <v>2017</v>
      </c>
      <c r="B329" t="s">
        <v>177</v>
      </c>
      <c r="C329">
        <v>23182</v>
      </c>
      <c r="D329" t="s">
        <v>33</v>
      </c>
      <c r="E329" t="s">
        <v>230</v>
      </c>
      <c r="F329">
        <v>223182000531</v>
      </c>
      <c r="G329" t="s">
        <v>46</v>
      </c>
      <c r="H329" t="s">
        <v>34</v>
      </c>
      <c r="I329" t="s">
        <v>1656</v>
      </c>
      <c r="J329">
        <v>22318200053102</v>
      </c>
      <c r="K329" t="s">
        <v>87</v>
      </c>
      <c r="L329" t="s">
        <v>307</v>
      </c>
      <c r="M329">
        <v>22</v>
      </c>
      <c r="O329" t="s">
        <v>308</v>
      </c>
      <c r="Q329" t="s">
        <v>2795</v>
      </c>
      <c r="S329" t="s">
        <v>2863</v>
      </c>
      <c r="T329" t="s">
        <v>37</v>
      </c>
      <c r="U329">
        <v>-1</v>
      </c>
      <c r="V329">
        <v>25914463</v>
      </c>
      <c r="W329" t="s">
        <v>309</v>
      </c>
      <c r="X329" t="s">
        <v>1091</v>
      </c>
      <c r="Y329" t="s">
        <v>794</v>
      </c>
      <c r="Z329" t="s">
        <v>2864</v>
      </c>
      <c r="AA329" t="s">
        <v>1625</v>
      </c>
      <c r="AB329" t="s">
        <v>58</v>
      </c>
      <c r="AC329">
        <v>49</v>
      </c>
      <c r="AD329" t="s">
        <v>43</v>
      </c>
      <c r="AE329" t="s">
        <v>44</v>
      </c>
    </row>
    <row r="330" spans="1:31" x14ac:dyDescent="0.2">
      <c r="A330">
        <v>2017</v>
      </c>
      <c r="B330" t="s">
        <v>177</v>
      </c>
      <c r="C330">
        <v>23672</v>
      </c>
      <c r="D330" t="s">
        <v>489</v>
      </c>
      <c r="E330" t="s">
        <v>490</v>
      </c>
      <c r="F330">
        <v>123672000011</v>
      </c>
      <c r="G330" t="s">
        <v>46</v>
      </c>
      <c r="H330" t="s">
        <v>34</v>
      </c>
      <c r="I330" t="s">
        <v>491</v>
      </c>
      <c r="J330">
        <v>12367200001101</v>
      </c>
      <c r="K330" t="s">
        <v>87</v>
      </c>
      <c r="L330" t="s">
        <v>307</v>
      </c>
      <c r="M330">
        <v>22</v>
      </c>
      <c r="O330" t="s">
        <v>308</v>
      </c>
      <c r="Q330" t="s">
        <v>2867</v>
      </c>
      <c r="S330" t="s">
        <v>2868</v>
      </c>
      <c r="T330" t="s">
        <v>37</v>
      </c>
      <c r="U330">
        <v>-1</v>
      </c>
      <c r="V330">
        <v>26117586</v>
      </c>
      <c r="W330" t="s">
        <v>309</v>
      </c>
      <c r="X330" t="s">
        <v>566</v>
      </c>
      <c r="Y330" t="s">
        <v>63</v>
      </c>
      <c r="Z330" t="s">
        <v>2116</v>
      </c>
      <c r="AB330" t="s">
        <v>58</v>
      </c>
      <c r="AC330">
        <v>52</v>
      </c>
      <c r="AD330" t="s">
        <v>43</v>
      </c>
      <c r="AE330" t="s">
        <v>44</v>
      </c>
    </row>
    <row r="331" spans="1:31" x14ac:dyDescent="0.2">
      <c r="A331">
        <v>2017</v>
      </c>
      <c r="B331" t="s">
        <v>177</v>
      </c>
      <c r="C331">
        <v>23672</v>
      </c>
      <c r="D331" t="s">
        <v>489</v>
      </c>
      <c r="E331" t="s">
        <v>490</v>
      </c>
      <c r="F331">
        <v>123672000011</v>
      </c>
      <c r="G331" t="s">
        <v>46</v>
      </c>
      <c r="H331" t="s">
        <v>34</v>
      </c>
      <c r="I331" t="s">
        <v>491</v>
      </c>
      <c r="J331">
        <v>12367200001101</v>
      </c>
      <c r="K331" t="s">
        <v>87</v>
      </c>
      <c r="L331" t="s">
        <v>307</v>
      </c>
      <c r="M331">
        <v>22</v>
      </c>
      <c r="O331" t="s">
        <v>308</v>
      </c>
      <c r="Q331" t="s">
        <v>2442</v>
      </c>
      <c r="S331" t="s">
        <v>2870</v>
      </c>
      <c r="T331" t="s">
        <v>37</v>
      </c>
      <c r="V331">
        <v>26117866</v>
      </c>
      <c r="W331" t="s">
        <v>309</v>
      </c>
      <c r="X331" t="s">
        <v>566</v>
      </c>
      <c r="Y331" t="s">
        <v>271</v>
      </c>
      <c r="Z331" t="s">
        <v>2871</v>
      </c>
      <c r="AB331" t="s">
        <v>58</v>
      </c>
      <c r="AC331">
        <v>41</v>
      </c>
      <c r="AD331" t="s">
        <v>43</v>
      </c>
      <c r="AE331" t="s">
        <v>44</v>
      </c>
    </row>
    <row r="332" spans="1:31" x14ac:dyDescent="0.2">
      <c r="A332">
        <v>2017</v>
      </c>
      <c r="B332" t="s">
        <v>177</v>
      </c>
      <c r="C332">
        <v>23586</v>
      </c>
      <c r="D332" t="s">
        <v>234</v>
      </c>
      <c r="E332" t="s">
        <v>944</v>
      </c>
      <c r="F332">
        <v>223586000143</v>
      </c>
      <c r="G332" t="s">
        <v>46</v>
      </c>
      <c r="H332" t="s">
        <v>34</v>
      </c>
      <c r="I332" t="s">
        <v>944</v>
      </c>
      <c r="J332">
        <v>22358600014301</v>
      </c>
      <c r="K332" t="s">
        <v>87</v>
      </c>
      <c r="L332" t="s">
        <v>307</v>
      </c>
      <c r="M332">
        <v>22</v>
      </c>
      <c r="O332" t="s">
        <v>308</v>
      </c>
      <c r="Q332" t="s">
        <v>2872</v>
      </c>
      <c r="S332" t="s">
        <v>2873</v>
      </c>
      <c r="T332" t="s">
        <v>37</v>
      </c>
      <c r="V332">
        <v>15683664</v>
      </c>
      <c r="W332" t="s">
        <v>309</v>
      </c>
      <c r="X332" t="s">
        <v>566</v>
      </c>
      <c r="Y332" t="s">
        <v>566</v>
      </c>
      <c r="Z332" t="s">
        <v>369</v>
      </c>
      <c r="AB332" t="s">
        <v>42</v>
      </c>
      <c r="AC332">
        <v>32</v>
      </c>
      <c r="AD332" t="s">
        <v>43</v>
      </c>
      <c r="AE332" t="s">
        <v>44</v>
      </c>
    </row>
    <row r="333" spans="1:31" x14ac:dyDescent="0.2">
      <c r="A333">
        <v>2017</v>
      </c>
      <c r="B333" t="s">
        <v>177</v>
      </c>
      <c r="C333">
        <v>23586</v>
      </c>
      <c r="D333" t="s">
        <v>234</v>
      </c>
      <c r="E333" t="s">
        <v>944</v>
      </c>
      <c r="F333">
        <v>223586000143</v>
      </c>
      <c r="G333" t="s">
        <v>46</v>
      </c>
      <c r="H333" t="s">
        <v>34</v>
      </c>
      <c r="I333" t="s">
        <v>944</v>
      </c>
      <c r="J333">
        <v>22358600014301</v>
      </c>
      <c r="K333" t="s">
        <v>87</v>
      </c>
      <c r="L333" t="s">
        <v>307</v>
      </c>
      <c r="M333">
        <v>22</v>
      </c>
      <c r="O333" t="s">
        <v>308</v>
      </c>
      <c r="Q333" t="s">
        <v>1137</v>
      </c>
      <c r="S333" t="s">
        <v>2874</v>
      </c>
      <c r="T333" t="s">
        <v>37</v>
      </c>
      <c r="V333">
        <v>15683755</v>
      </c>
      <c r="W333" t="s">
        <v>309</v>
      </c>
      <c r="X333" t="s">
        <v>566</v>
      </c>
      <c r="Y333" t="s">
        <v>566</v>
      </c>
      <c r="Z333" t="s">
        <v>2620</v>
      </c>
      <c r="AB333" t="s">
        <v>42</v>
      </c>
      <c r="AC333">
        <v>35</v>
      </c>
      <c r="AD333" t="s">
        <v>43</v>
      </c>
      <c r="AE333" t="s">
        <v>44</v>
      </c>
    </row>
    <row r="334" spans="1:31" x14ac:dyDescent="0.2">
      <c r="A334">
        <v>2017</v>
      </c>
      <c r="B334" t="s">
        <v>177</v>
      </c>
      <c r="C334">
        <v>23586</v>
      </c>
      <c r="D334" t="s">
        <v>234</v>
      </c>
      <c r="E334" t="s">
        <v>944</v>
      </c>
      <c r="F334">
        <v>223586000143</v>
      </c>
      <c r="G334" t="s">
        <v>46</v>
      </c>
      <c r="H334" t="s">
        <v>34</v>
      </c>
      <c r="I334" t="s">
        <v>944</v>
      </c>
      <c r="J334">
        <v>22358600014301</v>
      </c>
      <c r="K334" t="s">
        <v>87</v>
      </c>
      <c r="L334" t="s">
        <v>307</v>
      </c>
      <c r="M334">
        <v>22</v>
      </c>
      <c r="O334" t="s">
        <v>308</v>
      </c>
      <c r="Q334" t="s">
        <v>2875</v>
      </c>
      <c r="S334" t="s">
        <v>2876</v>
      </c>
      <c r="T334" t="s">
        <v>37</v>
      </c>
      <c r="U334">
        <v>-1</v>
      </c>
      <c r="V334">
        <v>15681619</v>
      </c>
      <c r="W334" t="s">
        <v>309</v>
      </c>
      <c r="X334" t="s">
        <v>566</v>
      </c>
      <c r="Y334" t="s">
        <v>566</v>
      </c>
      <c r="Z334" t="s">
        <v>311</v>
      </c>
      <c r="AB334" t="s">
        <v>42</v>
      </c>
      <c r="AC334">
        <v>51</v>
      </c>
      <c r="AD334" t="s">
        <v>43</v>
      </c>
      <c r="AE334" t="s">
        <v>44</v>
      </c>
    </row>
    <row r="335" spans="1:31" x14ac:dyDescent="0.2">
      <c r="A335">
        <v>2017</v>
      </c>
      <c r="B335" t="s">
        <v>177</v>
      </c>
      <c r="C335">
        <v>23586</v>
      </c>
      <c r="D335" t="s">
        <v>234</v>
      </c>
      <c r="E335" t="s">
        <v>944</v>
      </c>
      <c r="F335">
        <v>223586000143</v>
      </c>
      <c r="G335" t="s">
        <v>46</v>
      </c>
      <c r="H335" t="s">
        <v>34</v>
      </c>
      <c r="I335" t="s">
        <v>944</v>
      </c>
      <c r="J335">
        <v>22358600014301</v>
      </c>
      <c r="K335" t="s">
        <v>87</v>
      </c>
      <c r="L335" t="s">
        <v>307</v>
      </c>
      <c r="M335">
        <v>22</v>
      </c>
      <c r="O335" t="s">
        <v>308</v>
      </c>
      <c r="Q335" t="s">
        <v>2877</v>
      </c>
      <c r="S335" t="s">
        <v>2878</v>
      </c>
      <c r="T335" t="s">
        <v>37</v>
      </c>
      <c r="U335">
        <v>-1</v>
      </c>
      <c r="V335">
        <v>15683051</v>
      </c>
      <c r="W335" t="s">
        <v>309</v>
      </c>
      <c r="X335" t="s">
        <v>566</v>
      </c>
      <c r="Y335" t="s">
        <v>566</v>
      </c>
      <c r="Z335" t="s">
        <v>1102</v>
      </c>
      <c r="AA335" t="s">
        <v>240</v>
      </c>
      <c r="AB335" t="s">
        <v>42</v>
      </c>
      <c r="AC335">
        <v>28</v>
      </c>
      <c r="AD335" t="s">
        <v>43</v>
      </c>
      <c r="AE335" t="s">
        <v>44</v>
      </c>
    </row>
    <row r="336" spans="1:31" x14ac:dyDescent="0.2">
      <c r="A336">
        <v>2017</v>
      </c>
      <c r="B336" t="s">
        <v>177</v>
      </c>
      <c r="C336">
        <v>23586</v>
      </c>
      <c r="D336" t="s">
        <v>234</v>
      </c>
      <c r="E336" t="s">
        <v>944</v>
      </c>
      <c r="F336">
        <v>223586000143</v>
      </c>
      <c r="G336" t="s">
        <v>46</v>
      </c>
      <c r="H336" t="s">
        <v>34</v>
      </c>
      <c r="I336" t="s">
        <v>944</v>
      </c>
      <c r="J336">
        <v>22358600014301</v>
      </c>
      <c r="K336" t="s">
        <v>87</v>
      </c>
      <c r="L336" t="s">
        <v>307</v>
      </c>
      <c r="M336">
        <v>22</v>
      </c>
      <c r="O336" t="s">
        <v>308</v>
      </c>
      <c r="Q336" t="s">
        <v>945</v>
      </c>
      <c r="S336" t="s">
        <v>2879</v>
      </c>
      <c r="T336" t="s">
        <v>37</v>
      </c>
      <c r="V336">
        <v>26006434</v>
      </c>
      <c r="W336" t="s">
        <v>309</v>
      </c>
      <c r="X336" t="s">
        <v>566</v>
      </c>
      <c r="Y336" t="s">
        <v>566</v>
      </c>
      <c r="Z336" t="s">
        <v>1462</v>
      </c>
      <c r="AA336" t="s">
        <v>267</v>
      </c>
      <c r="AB336" t="s">
        <v>58</v>
      </c>
      <c r="AC336">
        <v>57</v>
      </c>
      <c r="AD336" t="s">
        <v>43</v>
      </c>
      <c r="AE336" t="s">
        <v>44</v>
      </c>
    </row>
    <row r="337" spans="1:31" x14ac:dyDescent="0.2">
      <c r="A337">
        <v>2017</v>
      </c>
      <c r="B337" t="s">
        <v>177</v>
      </c>
      <c r="C337">
        <v>23586</v>
      </c>
      <c r="D337" t="s">
        <v>234</v>
      </c>
      <c r="E337" t="s">
        <v>944</v>
      </c>
      <c r="F337">
        <v>223586000143</v>
      </c>
      <c r="G337" t="s">
        <v>46</v>
      </c>
      <c r="H337" t="s">
        <v>34</v>
      </c>
      <c r="I337" t="s">
        <v>944</v>
      </c>
      <c r="J337">
        <v>22358600014301</v>
      </c>
      <c r="K337" t="s">
        <v>87</v>
      </c>
      <c r="L337" t="s">
        <v>307</v>
      </c>
      <c r="M337">
        <v>22</v>
      </c>
      <c r="O337" t="s">
        <v>308</v>
      </c>
      <c r="Q337" t="s">
        <v>2097</v>
      </c>
      <c r="S337" t="s">
        <v>2880</v>
      </c>
      <c r="T337" t="s">
        <v>37</v>
      </c>
      <c r="U337">
        <v>-1</v>
      </c>
      <c r="V337">
        <v>30646054</v>
      </c>
      <c r="W337" t="s">
        <v>309</v>
      </c>
      <c r="X337" t="s">
        <v>566</v>
      </c>
      <c r="Y337" t="s">
        <v>566</v>
      </c>
      <c r="Z337" t="s">
        <v>125</v>
      </c>
      <c r="AA337" t="s">
        <v>160</v>
      </c>
      <c r="AB337" t="s">
        <v>58</v>
      </c>
      <c r="AC337">
        <v>60</v>
      </c>
      <c r="AD337" t="s">
        <v>43</v>
      </c>
      <c r="AE337" t="s">
        <v>44</v>
      </c>
    </row>
    <row r="338" spans="1:31" x14ac:dyDescent="0.2">
      <c r="A338">
        <v>2017</v>
      </c>
      <c r="B338" t="s">
        <v>177</v>
      </c>
      <c r="C338">
        <v>23815</v>
      </c>
      <c r="D338" t="s">
        <v>420</v>
      </c>
      <c r="E338" t="s">
        <v>1198</v>
      </c>
      <c r="F338">
        <v>223670000191</v>
      </c>
      <c r="G338" t="s">
        <v>46</v>
      </c>
      <c r="H338" t="s">
        <v>34</v>
      </c>
      <c r="I338" t="s">
        <v>1198</v>
      </c>
      <c r="J338">
        <v>22367000019101</v>
      </c>
      <c r="K338" t="s">
        <v>87</v>
      </c>
      <c r="L338" t="s">
        <v>307</v>
      </c>
      <c r="M338">
        <v>22</v>
      </c>
      <c r="O338" t="s">
        <v>308</v>
      </c>
      <c r="Q338" t="s">
        <v>2851</v>
      </c>
      <c r="S338" t="s">
        <v>2881</v>
      </c>
      <c r="T338" t="s">
        <v>37</v>
      </c>
      <c r="V338">
        <v>1133844379</v>
      </c>
      <c r="W338" t="s">
        <v>309</v>
      </c>
      <c r="X338" t="s">
        <v>566</v>
      </c>
      <c r="Y338" t="s">
        <v>593</v>
      </c>
      <c r="Z338" t="s">
        <v>862</v>
      </c>
      <c r="AA338" t="s">
        <v>160</v>
      </c>
      <c r="AB338" t="s">
        <v>58</v>
      </c>
      <c r="AC338">
        <v>29</v>
      </c>
      <c r="AD338" t="s">
        <v>43</v>
      </c>
      <c r="AE338" t="s">
        <v>44</v>
      </c>
    </row>
    <row r="339" spans="1:31" x14ac:dyDescent="0.2">
      <c r="A339">
        <v>2017</v>
      </c>
      <c r="B339" t="s">
        <v>177</v>
      </c>
      <c r="C339">
        <v>23815</v>
      </c>
      <c r="D339" t="s">
        <v>420</v>
      </c>
      <c r="E339" t="s">
        <v>1198</v>
      </c>
      <c r="F339">
        <v>223670000191</v>
      </c>
      <c r="G339" t="s">
        <v>46</v>
      </c>
      <c r="H339" t="s">
        <v>34</v>
      </c>
      <c r="I339" t="s">
        <v>1198</v>
      </c>
      <c r="J339">
        <v>22367000019101</v>
      </c>
      <c r="K339" t="s">
        <v>87</v>
      </c>
      <c r="L339" t="s">
        <v>307</v>
      </c>
      <c r="M339">
        <v>22</v>
      </c>
      <c r="O339" t="s">
        <v>308</v>
      </c>
      <c r="Q339" t="s">
        <v>1528</v>
      </c>
      <c r="S339" t="s">
        <v>2882</v>
      </c>
      <c r="T339" t="s">
        <v>37</v>
      </c>
      <c r="V339">
        <v>25890476</v>
      </c>
      <c r="W339" t="s">
        <v>309</v>
      </c>
      <c r="X339" t="s">
        <v>566</v>
      </c>
      <c r="Y339" t="s">
        <v>593</v>
      </c>
      <c r="Z339" t="s">
        <v>2199</v>
      </c>
      <c r="AA339" t="s">
        <v>160</v>
      </c>
      <c r="AB339" t="s">
        <v>58</v>
      </c>
      <c r="AC339">
        <v>33</v>
      </c>
      <c r="AD339" t="s">
        <v>43</v>
      </c>
      <c r="AE339" t="s">
        <v>44</v>
      </c>
    </row>
    <row r="340" spans="1:31" x14ac:dyDescent="0.2">
      <c r="A340">
        <v>2017</v>
      </c>
      <c r="B340" t="s">
        <v>177</v>
      </c>
      <c r="C340">
        <v>23672</v>
      </c>
      <c r="D340" t="s">
        <v>489</v>
      </c>
      <c r="E340" t="s">
        <v>490</v>
      </c>
      <c r="F340">
        <v>123672000011</v>
      </c>
      <c r="G340" t="s">
        <v>46</v>
      </c>
      <c r="H340" t="s">
        <v>34</v>
      </c>
      <c r="I340" t="s">
        <v>491</v>
      </c>
      <c r="J340">
        <v>12367200001101</v>
      </c>
      <c r="K340" t="s">
        <v>87</v>
      </c>
      <c r="L340" t="s">
        <v>307</v>
      </c>
      <c r="M340">
        <v>22</v>
      </c>
      <c r="O340" t="s">
        <v>308</v>
      </c>
      <c r="Q340" t="s">
        <v>2315</v>
      </c>
      <c r="S340" t="s">
        <v>2883</v>
      </c>
      <c r="T340" t="s">
        <v>37</v>
      </c>
      <c r="U340">
        <v>-1</v>
      </c>
      <c r="V340">
        <v>26109789</v>
      </c>
      <c r="W340" t="s">
        <v>309</v>
      </c>
      <c r="X340" t="s">
        <v>566</v>
      </c>
      <c r="Y340" t="s">
        <v>2884</v>
      </c>
      <c r="Z340" t="s">
        <v>144</v>
      </c>
      <c r="AB340" t="s">
        <v>58</v>
      </c>
      <c r="AC340">
        <v>82</v>
      </c>
      <c r="AD340" t="s">
        <v>43</v>
      </c>
      <c r="AE340" t="s">
        <v>44</v>
      </c>
    </row>
    <row r="341" spans="1:31" x14ac:dyDescent="0.2">
      <c r="A341">
        <v>2017</v>
      </c>
      <c r="B341" t="s">
        <v>177</v>
      </c>
      <c r="C341">
        <v>23586</v>
      </c>
      <c r="D341" t="s">
        <v>234</v>
      </c>
      <c r="E341" t="s">
        <v>944</v>
      </c>
      <c r="F341">
        <v>223586000143</v>
      </c>
      <c r="G341" t="s">
        <v>46</v>
      </c>
      <c r="H341" t="s">
        <v>34</v>
      </c>
      <c r="I341" t="s">
        <v>944</v>
      </c>
      <c r="J341">
        <v>22358600014301</v>
      </c>
      <c r="K341" t="s">
        <v>87</v>
      </c>
      <c r="L341" t="s">
        <v>307</v>
      </c>
      <c r="M341">
        <v>22</v>
      </c>
      <c r="O341" t="s">
        <v>308</v>
      </c>
      <c r="Q341" t="s">
        <v>2627</v>
      </c>
      <c r="S341" t="s">
        <v>2885</v>
      </c>
      <c r="T341" t="s">
        <v>37</v>
      </c>
      <c r="V341">
        <v>15680411</v>
      </c>
      <c r="W341" t="s">
        <v>309</v>
      </c>
      <c r="X341" t="s">
        <v>566</v>
      </c>
      <c r="Y341" t="s">
        <v>1229</v>
      </c>
      <c r="Z341" t="s">
        <v>41</v>
      </c>
      <c r="AA341" t="s">
        <v>212</v>
      </c>
      <c r="AB341" t="s">
        <v>42</v>
      </c>
      <c r="AC341">
        <v>51</v>
      </c>
      <c r="AD341" t="s">
        <v>43</v>
      </c>
      <c r="AE341" t="s">
        <v>44</v>
      </c>
    </row>
    <row r="342" spans="1:31" x14ac:dyDescent="0.2">
      <c r="A342">
        <v>2017</v>
      </c>
      <c r="B342" t="s">
        <v>177</v>
      </c>
      <c r="C342">
        <v>23466</v>
      </c>
      <c r="D342" t="s">
        <v>69</v>
      </c>
      <c r="E342" t="s">
        <v>197</v>
      </c>
      <c r="F342">
        <v>223466002401</v>
      </c>
      <c r="G342" t="s">
        <v>46</v>
      </c>
      <c r="H342" t="s">
        <v>34</v>
      </c>
      <c r="I342" t="s">
        <v>198</v>
      </c>
      <c r="J342">
        <v>22346600240103</v>
      </c>
      <c r="K342" t="s">
        <v>54</v>
      </c>
      <c r="L342" t="s">
        <v>55</v>
      </c>
      <c r="M342">
        <v>5</v>
      </c>
      <c r="O342" t="s">
        <v>56</v>
      </c>
      <c r="Q342" t="s">
        <v>2887</v>
      </c>
      <c r="S342" t="s">
        <v>2888</v>
      </c>
      <c r="T342" t="s">
        <v>37</v>
      </c>
      <c r="U342">
        <v>-1</v>
      </c>
      <c r="V342">
        <v>1063787776</v>
      </c>
      <c r="W342" t="s">
        <v>38</v>
      </c>
      <c r="X342" t="s">
        <v>566</v>
      </c>
      <c r="Y342" t="s">
        <v>139</v>
      </c>
      <c r="Z342" t="s">
        <v>522</v>
      </c>
      <c r="AA342" t="s">
        <v>707</v>
      </c>
      <c r="AB342" t="s">
        <v>58</v>
      </c>
      <c r="AC342">
        <v>13</v>
      </c>
      <c r="AD342" t="s">
        <v>43</v>
      </c>
      <c r="AE342" t="s">
        <v>44</v>
      </c>
    </row>
    <row r="343" spans="1:31" x14ac:dyDescent="0.2">
      <c r="A343">
        <v>2017</v>
      </c>
      <c r="B343" t="s">
        <v>177</v>
      </c>
      <c r="C343">
        <v>23586</v>
      </c>
      <c r="D343" t="s">
        <v>234</v>
      </c>
      <c r="E343" t="s">
        <v>944</v>
      </c>
      <c r="F343">
        <v>223586000143</v>
      </c>
      <c r="G343" t="s">
        <v>46</v>
      </c>
      <c r="H343" t="s">
        <v>34</v>
      </c>
      <c r="I343" t="s">
        <v>944</v>
      </c>
      <c r="J343">
        <v>22358600014301</v>
      </c>
      <c r="K343" t="s">
        <v>87</v>
      </c>
      <c r="L343" t="s">
        <v>307</v>
      </c>
      <c r="M343">
        <v>22</v>
      </c>
      <c r="O343" t="s">
        <v>308</v>
      </c>
      <c r="Q343" t="s">
        <v>2889</v>
      </c>
      <c r="S343" t="s">
        <v>2890</v>
      </c>
      <c r="T343" t="s">
        <v>37</v>
      </c>
      <c r="U343">
        <v>-1</v>
      </c>
      <c r="V343">
        <v>1003368083</v>
      </c>
      <c r="W343" t="s">
        <v>309</v>
      </c>
      <c r="X343" t="s">
        <v>566</v>
      </c>
      <c r="Y343" t="s">
        <v>139</v>
      </c>
      <c r="Z343" t="s">
        <v>81</v>
      </c>
      <c r="AB343" t="s">
        <v>58</v>
      </c>
      <c r="AC343">
        <v>18</v>
      </c>
      <c r="AD343" t="s">
        <v>43</v>
      </c>
      <c r="AE343" t="s">
        <v>44</v>
      </c>
    </row>
    <row r="344" spans="1:31" x14ac:dyDescent="0.2">
      <c r="A344">
        <v>2017</v>
      </c>
      <c r="B344" t="s">
        <v>177</v>
      </c>
      <c r="C344">
        <v>23815</v>
      </c>
      <c r="D344" t="s">
        <v>420</v>
      </c>
      <c r="E344" t="s">
        <v>1198</v>
      </c>
      <c r="F344">
        <v>223670000191</v>
      </c>
      <c r="G344" t="s">
        <v>46</v>
      </c>
      <c r="H344" t="s">
        <v>34</v>
      </c>
      <c r="I344" t="s">
        <v>1198</v>
      </c>
      <c r="J344">
        <v>22367000019101</v>
      </c>
      <c r="K344" t="s">
        <v>87</v>
      </c>
      <c r="L344" t="s">
        <v>307</v>
      </c>
      <c r="M344">
        <v>22</v>
      </c>
      <c r="O344" t="s">
        <v>308</v>
      </c>
      <c r="Q344" t="s">
        <v>2891</v>
      </c>
      <c r="S344" t="s">
        <v>2892</v>
      </c>
      <c r="T344" t="s">
        <v>37</v>
      </c>
      <c r="U344">
        <v>-1</v>
      </c>
      <c r="V344">
        <v>1063079382</v>
      </c>
      <c r="W344" t="s">
        <v>309</v>
      </c>
      <c r="X344" t="s">
        <v>566</v>
      </c>
      <c r="Y344" t="s">
        <v>226</v>
      </c>
      <c r="Z344" t="s">
        <v>1638</v>
      </c>
      <c r="AA344" t="s">
        <v>182</v>
      </c>
      <c r="AB344" t="s">
        <v>58</v>
      </c>
      <c r="AC344">
        <v>20</v>
      </c>
      <c r="AD344" t="s">
        <v>43</v>
      </c>
      <c r="AE344" t="s">
        <v>44</v>
      </c>
    </row>
    <row r="345" spans="1:31" x14ac:dyDescent="0.2">
      <c r="A345">
        <v>2017</v>
      </c>
      <c r="B345" t="s">
        <v>177</v>
      </c>
      <c r="C345">
        <v>23815</v>
      </c>
      <c r="D345" t="s">
        <v>420</v>
      </c>
      <c r="E345" t="s">
        <v>1198</v>
      </c>
      <c r="F345">
        <v>223670000191</v>
      </c>
      <c r="G345" t="s">
        <v>46</v>
      </c>
      <c r="H345" t="s">
        <v>34</v>
      </c>
      <c r="I345" t="s">
        <v>1198</v>
      </c>
      <c r="J345">
        <v>22367000019101</v>
      </c>
      <c r="K345" t="s">
        <v>87</v>
      </c>
      <c r="L345" t="s">
        <v>307</v>
      </c>
      <c r="M345">
        <v>22</v>
      </c>
      <c r="O345" t="s">
        <v>308</v>
      </c>
      <c r="Q345" t="s">
        <v>2700</v>
      </c>
      <c r="S345" t="s">
        <v>2895</v>
      </c>
      <c r="T345" t="s">
        <v>37</v>
      </c>
      <c r="U345">
        <v>-1</v>
      </c>
      <c r="V345">
        <v>11064134</v>
      </c>
      <c r="W345" t="s">
        <v>309</v>
      </c>
      <c r="X345" t="s">
        <v>566</v>
      </c>
      <c r="Y345" t="s">
        <v>226</v>
      </c>
      <c r="Z345" t="s">
        <v>1494</v>
      </c>
      <c r="AA345" t="s">
        <v>188</v>
      </c>
      <c r="AB345" t="s">
        <v>42</v>
      </c>
      <c r="AC345">
        <v>38</v>
      </c>
      <c r="AD345" t="s">
        <v>43</v>
      </c>
      <c r="AE345" t="s">
        <v>44</v>
      </c>
    </row>
    <row r="346" spans="1:31" x14ac:dyDescent="0.2">
      <c r="A346">
        <v>2017</v>
      </c>
      <c r="B346" t="s">
        <v>177</v>
      </c>
      <c r="C346">
        <v>23672</v>
      </c>
      <c r="D346" t="s">
        <v>489</v>
      </c>
      <c r="E346" t="s">
        <v>490</v>
      </c>
      <c r="F346">
        <v>123672000011</v>
      </c>
      <c r="G346" t="s">
        <v>46</v>
      </c>
      <c r="H346" t="s">
        <v>34</v>
      </c>
      <c r="I346" t="s">
        <v>491</v>
      </c>
      <c r="J346">
        <v>12367200001101</v>
      </c>
      <c r="K346" t="s">
        <v>87</v>
      </c>
      <c r="L346" t="s">
        <v>307</v>
      </c>
      <c r="M346">
        <v>22</v>
      </c>
      <c r="O346" t="s">
        <v>308</v>
      </c>
      <c r="Q346" t="s">
        <v>2867</v>
      </c>
      <c r="S346" t="s">
        <v>2896</v>
      </c>
      <c r="T346" t="s">
        <v>37</v>
      </c>
      <c r="V346">
        <v>26116228</v>
      </c>
      <c r="W346" t="s">
        <v>309</v>
      </c>
      <c r="X346" t="s">
        <v>566</v>
      </c>
      <c r="Y346" t="s">
        <v>1404</v>
      </c>
      <c r="Z346" t="s">
        <v>847</v>
      </c>
      <c r="AB346" t="s">
        <v>58</v>
      </c>
      <c r="AC346">
        <v>49</v>
      </c>
      <c r="AD346" t="s">
        <v>43</v>
      </c>
      <c r="AE346" t="s">
        <v>44</v>
      </c>
    </row>
    <row r="347" spans="1:31" x14ac:dyDescent="0.2">
      <c r="A347">
        <v>2017</v>
      </c>
      <c r="B347" t="s">
        <v>177</v>
      </c>
      <c r="C347">
        <v>23815</v>
      </c>
      <c r="D347" t="s">
        <v>420</v>
      </c>
      <c r="E347" t="s">
        <v>1399</v>
      </c>
      <c r="F347">
        <v>223670001066</v>
      </c>
      <c r="G347" t="s">
        <v>46</v>
      </c>
      <c r="H347" t="s">
        <v>34</v>
      </c>
      <c r="I347" t="s">
        <v>1399</v>
      </c>
      <c r="J347">
        <v>22367000106601</v>
      </c>
      <c r="K347" t="s">
        <v>87</v>
      </c>
      <c r="L347" t="s">
        <v>307</v>
      </c>
      <c r="M347">
        <v>22</v>
      </c>
      <c r="O347" t="s">
        <v>308</v>
      </c>
      <c r="Q347" t="s">
        <v>2897</v>
      </c>
      <c r="S347" t="s">
        <v>2898</v>
      </c>
      <c r="T347" t="s">
        <v>37</v>
      </c>
      <c r="U347">
        <v>-1</v>
      </c>
      <c r="V347">
        <v>23030781</v>
      </c>
      <c r="W347" t="s">
        <v>38</v>
      </c>
      <c r="X347" t="s">
        <v>566</v>
      </c>
      <c r="Y347" t="s">
        <v>216</v>
      </c>
      <c r="Z347" t="s">
        <v>1335</v>
      </c>
      <c r="AA347" t="s">
        <v>160</v>
      </c>
      <c r="AB347" t="s">
        <v>58</v>
      </c>
      <c r="AC347">
        <v>33</v>
      </c>
      <c r="AD347" t="s">
        <v>43</v>
      </c>
      <c r="AE347" t="s">
        <v>44</v>
      </c>
    </row>
    <row r="348" spans="1:31" x14ac:dyDescent="0.2">
      <c r="A348">
        <v>2017</v>
      </c>
      <c r="B348" t="s">
        <v>177</v>
      </c>
      <c r="C348">
        <v>23586</v>
      </c>
      <c r="D348" t="s">
        <v>234</v>
      </c>
      <c r="E348" t="s">
        <v>944</v>
      </c>
      <c r="F348">
        <v>223586000143</v>
      </c>
      <c r="G348" t="s">
        <v>46</v>
      </c>
      <c r="H348" t="s">
        <v>34</v>
      </c>
      <c r="I348" t="s">
        <v>944</v>
      </c>
      <c r="J348">
        <v>22358600014301</v>
      </c>
      <c r="K348" t="s">
        <v>87</v>
      </c>
      <c r="L348" t="s">
        <v>307</v>
      </c>
      <c r="M348">
        <v>22</v>
      </c>
      <c r="O348" t="s">
        <v>308</v>
      </c>
      <c r="Q348" t="s">
        <v>2899</v>
      </c>
      <c r="S348" t="s">
        <v>2900</v>
      </c>
      <c r="T348" t="s">
        <v>37</v>
      </c>
      <c r="U348">
        <v>-1</v>
      </c>
      <c r="V348">
        <v>1067404286</v>
      </c>
      <c r="W348" t="s">
        <v>309</v>
      </c>
      <c r="X348" t="s">
        <v>566</v>
      </c>
      <c r="Y348" t="s">
        <v>220</v>
      </c>
      <c r="Z348" t="s">
        <v>678</v>
      </c>
      <c r="AA348" t="s">
        <v>66</v>
      </c>
      <c r="AB348" t="s">
        <v>58</v>
      </c>
      <c r="AC348">
        <v>24</v>
      </c>
      <c r="AD348" t="s">
        <v>43</v>
      </c>
      <c r="AE348" t="s">
        <v>44</v>
      </c>
    </row>
    <row r="349" spans="1:31" x14ac:dyDescent="0.2">
      <c r="A349">
        <v>2017</v>
      </c>
      <c r="B349" t="s">
        <v>177</v>
      </c>
      <c r="C349">
        <v>23586</v>
      </c>
      <c r="D349" t="s">
        <v>234</v>
      </c>
      <c r="E349" t="s">
        <v>944</v>
      </c>
      <c r="F349">
        <v>223586000143</v>
      </c>
      <c r="G349" t="s">
        <v>46</v>
      </c>
      <c r="H349" t="s">
        <v>34</v>
      </c>
      <c r="I349" t="s">
        <v>944</v>
      </c>
      <c r="J349">
        <v>22358600014301</v>
      </c>
      <c r="K349" t="s">
        <v>87</v>
      </c>
      <c r="L349" t="s">
        <v>307</v>
      </c>
      <c r="M349">
        <v>22</v>
      </c>
      <c r="O349" t="s">
        <v>308</v>
      </c>
      <c r="Q349" t="s">
        <v>1085</v>
      </c>
      <c r="S349" t="s">
        <v>2901</v>
      </c>
      <c r="T349" t="s">
        <v>37</v>
      </c>
      <c r="U349">
        <v>-1</v>
      </c>
      <c r="V349">
        <v>1067401933</v>
      </c>
      <c r="W349" t="s">
        <v>309</v>
      </c>
      <c r="X349" t="s">
        <v>566</v>
      </c>
      <c r="Y349" t="s">
        <v>220</v>
      </c>
      <c r="Z349" t="s">
        <v>693</v>
      </c>
      <c r="AA349" t="s">
        <v>204</v>
      </c>
      <c r="AB349" t="s">
        <v>42</v>
      </c>
      <c r="AC349">
        <v>30</v>
      </c>
      <c r="AD349" t="s">
        <v>43</v>
      </c>
      <c r="AE349" t="s">
        <v>44</v>
      </c>
    </row>
    <row r="350" spans="1:31" x14ac:dyDescent="0.2">
      <c r="A350">
        <v>2017</v>
      </c>
      <c r="B350" t="s">
        <v>177</v>
      </c>
      <c r="C350">
        <v>23586</v>
      </c>
      <c r="D350" t="s">
        <v>234</v>
      </c>
      <c r="E350" t="s">
        <v>944</v>
      </c>
      <c r="F350">
        <v>223586000143</v>
      </c>
      <c r="G350" t="s">
        <v>46</v>
      </c>
      <c r="H350" t="s">
        <v>34</v>
      </c>
      <c r="I350" t="s">
        <v>944</v>
      </c>
      <c r="J350">
        <v>22358600014301</v>
      </c>
      <c r="K350" t="s">
        <v>87</v>
      </c>
      <c r="L350" t="s">
        <v>307</v>
      </c>
      <c r="M350">
        <v>22</v>
      </c>
      <c r="O350" t="s">
        <v>308</v>
      </c>
      <c r="Q350" t="s">
        <v>1106</v>
      </c>
      <c r="S350" t="s">
        <v>2902</v>
      </c>
      <c r="T350" t="s">
        <v>37</v>
      </c>
      <c r="U350">
        <v>-1</v>
      </c>
      <c r="V350">
        <v>1067403182</v>
      </c>
      <c r="W350" t="s">
        <v>309</v>
      </c>
      <c r="X350" t="s">
        <v>566</v>
      </c>
      <c r="Y350" t="s">
        <v>220</v>
      </c>
      <c r="Z350" t="s">
        <v>1445</v>
      </c>
      <c r="AA350" t="s">
        <v>66</v>
      </c>
      <c r="AB350" t="s">
        <v>58</v>
      </c>
      <c r="AC350">
        <v>26</v>
      </c>
      <c r="AD350" t="s">
        <v>43</v>
      </c>
      <c r="AE350" t="s">
        <v>44</v>
      </c>
    </row>
    <row r="351" spans="1:31" x14ac:dyDescent="0.2">
      <c r="A351">
        <v>2017</v>
      </c>
      <c r="B351" t="s">
        <v>177</v>
      </c>
      <c r="C351">
        <v>23815</v>
      </c>
      <c r="D351" t="s">
        <v>420</v>
      </c>
      <c r="E351" t="s">
        <v>1198</v>
      </c>
      <c r="F351">
        <v>223670000191</v>
      </c>
      <c r="G351" t="s">
        <v>46</v>
      </c>
      <c r="H351" t="s">
        <v>34</v>
      </c>
      <c r="I351" t="s">
        <v>1198</v>
      </c>
      <c r="J351">
        <v>22367000019101</v>
      </c>
      <c r="K351" t="s">
        <v>87</v>
      </c>
      <c r="L351" t="s">
        <v>307</v>
      </c>
      <c r="M351">
        <v>22</v>
      </c>
      <c r="O351" t="s">
        <v>308</v>
      </c>
      <c r="Q351" t="s">
        <v>2891</v>
      </c>
      <c r="S351" t="s">
        <v>2903</v>
      </c>
      <c r="T351" t="s">
        <v>37</v>
      </c>
      <c r="U351">
        <v>-1</v>
      </c>
      <c r="V351">
        <v>11061152</v>
      </c>
      <c r="W351" t="s">
        <v>309</v>
      </c>
      <c r="X351" t="s">
        <v>566</v>
      </c>
      <c r="Y351" t="s">
        <v>1192</v>
      </c>
      <c r="Z351" t="s">
        <v>188</v>
      </c>
      <c r="AA351" t="s">
        <v>240</v>
      </c>
      <c r="AB351" t="s">
        <v>42</v>
      </c>
      <c r="AC351">
        <v>49</v>
      </c>
      <c r="AD351" t="s">
        <v>43</v>
      </c>
      <c r="AE351" t="s">
        <v>44</v>
      </c>
    </row>
    <row r="352" spans="1:31" x14ac:dyDescent="0.2">
      <c r="A352">
        <v>2017</v>
      </c>
      <c r="B352" t="s">
        <v>177</v>
      </c>
      <c r="C352">
        <v>23419</v>
      </c>
      <c r="D352" t="s">
        <v>101</v>
      </c>
      <c r="E352" t="s">
        <v>793</v>
      </c>
      <c r="F352">
        <v>223419000409</v>
      </c>
      <c r="G352" t="s">
        <v>46</v>
      </c>
      <c r="H352" t="s">
        <v>34</v>
      </c>
      <c r="I352" t="s">
        <v>2785</v>
      </c>
      <c r="J352">
        <v>22341900040905</v>
      </c>
      <c r="K352" t="s">
        <v>54</v>
      </c>
      <c r="L352" t="s">
        <v>113</v>
      </c>
      <c r="M352">
        <v>7</v>
      </c>
      <c r="O352" t="s">
        <v>56</v>
      </c>
      <c r="Q352" t="s">
        <v>2904</v>
      </c>
      <c r="S352" t="s">
        <v>2905</v>
      </c>
      <c r="T352" t="s">
        <v>37</v>
      </c>
      <c r="U352">
        <v>-1</v>
      </c>
      <c r="V352">
        <v>1068578867</v>
      </c>
      <c r="W352" t="s">
        <v>71</v>
      </c>
      <c r="X352" t="s">
        <v>566</v>
      </c>
      <c r="Y352" t="s">
        <v>342</v>
      </c>
      <c r="Z352" t="s">
        <v>337</v>
      </c>
      <c r="AA352" t="s">
        <v>131</v>
      </c>
      <c r="AB352" t="s">
        <v>42</v>
      </c>
      <c r="AC352">
        <v>12</v>
      </c>
      <c r="AD352" t="s">
        <v>43</v>
      </c>
      <c r="AE352" t="s">
        <v>44</v>
      </c>
    </row>
    <row r="353" spans="1:31" x14ac:dyDescent="0.2">
      <c r="A353">
        <v>2017</v>
      </c>
      <c r="B353" t="s">
        <v>177</v>
      </c>
      <c r="C353">
        <v>23580</v>
      </c>
      <c r="D353" t="s">
        <v>151</v>
      </c>
      <c r="E353" t="s">
        <v>257</v>
      </c>
      <c r="F353">
        <v>123580000783</v>
      </c>
      <c r="G353" t="s">
        <v>46</v>
      </c>
      <c r="H353" t="s">
        <v>34</v>
      </c>
      <c r="I353" t="s">
        <v>258</v>
      </c>
      <c r="J353">
        <v>12358000078301</v>
      </c>
      <c r="K353" t="s">
        <v>87</v>
      </c>
      <c r="L353" t="s">
        <v>243</v>
      </c>
      <c r="M353">
        <v>25</v>
      </c>
      <c r="O353" t="s">
        <v>89</v>
      </c>
      <c r="Q353" t="s">
        <v>2906</v>
      </c>
      <c r="S353" t="s">
        <v>2907</v>
      </c>
      <c r="T353" t="s">
        <v>37</v>
      </c>
      <c r="U353">
        <v>-1</v>
      </c>
      <c r="V353">
        <v>1003079026</v>
      </c>
      <c r="W353" t="s">
        <v>71</v>
      </c>
      <c r="X353" t="s">
        <v>566</v>
      </c>
      <c r="Y353" t="s">
        <v>1238</v>
      </c>
      <c r="Z353" t="s">
        <v>449</v>
      </c>
      <c r="AA353" t="s">
        <v>267</v>
      </c>
      <c r="AB353" t="s">
        <v>58</v>
      </c>
      <c r="AC353">
        <v>17</v>
      </c>
      <c r="AD353" t="s">
        <v>43</v>
      </c>
      <c r="AE353" t="s">
        <v>44</v>
      </c>
    </row>
    <row r="354" spans="1:31" x14ac:dyDescent="0.2">
      <c r="A354">
        <v>2017</v>
      </c>
      <c r="B354" t="s">
        <v>177</v>
      </c>
      <c r="C354">
        <v>23815</v>
      </c>
      <c r="D354" t="s">
        <v>420</v>
      </c>
      <c r="E354" t="s">
        <v>1198</v>
      </c>
      <c r="F354">
        <v>223670000191</v>
      </c>
      <c r="G354" t="s">
        <v>46</v>
      </c>
      <c r="H354" t="s">
        <v>34</v>
      </c>
      <c r="I354" t="s">
        <v>1198</v>
      </c>
      <c r="J354">
        <v>22367000019101</v>
      </c>
      <c r="K354" t="s">
        <v>87</v>
      </c>
      <c r="L354" t="s">
        <v>307</v>
      </c>
      <c r="M354">
        <v>22</v>
      </c>
      <c r="O354" t="s">
        <v>308</v>
      </c>
      <c r="Q354" t="s">
        <v>2702</v>
      </c>
      <c r="S354" t="s">
        <v>2908</v>
      </c>
      <c r="T354" t="s">
        <v>37</v>
      </c>
      <c r="U354">
        <v>-1</v>
      </c>
      <c r="V354">
        <v>1003644728</v>
      </c>
      <c r="W354" t="s">
        <v>309</v>
      </c>
      <c r="X354" t="s">
        <v>566</v>
      </c>
      <c r="Y354" t="s">
        <v>155</v>
      </c>
      <c r="Z354" t="s">
        <v>2909</v>
      </c>
      <c r="AA354" t="s">
        <v>160</v>
      </c>
      <c r="AB354" t="s">
        <v>58</v>
      </c>
      <c r="AC354">
        <v>31</v>
      </c>
      <c r="AD354" t="s">
        <v>43</v>
      </c>
      <c r="AE354" t="s">
        <v>44</v>
      </c>
    </row>
    <row r="355" spans="1:31" x14ac:dyDescent="0.2">
      <c r="A355">
        <v>2017</v>
      </c>
      <c r="B355" t="s">
        <v>177</v>
      </c>
      <c r="C355">
        <v>23586</v>
      </c>
      <c r="D355" t="s">
        <v>234</v>
      </c>
      <c r="E355" t="s">
        <v>944</v>
      </c>
      <c r="F355">
        <v>223586000143</v>
      </c>
      <c r="G355" t="s">
        <v>46</v>
      </c>
      <c r="H355" t="s">
        <v>34</v>
      </c>
      <c r="I355" t="s">
        <v>944</v>
      </c>
      <c r="J355">
        <v>22358600014301</v>
      </c>
      <c r="K355" t="s">
        <v>87</v>
      </c>
      <c r="L355" t="s">
        <v>307</v>
      </c>
      <c r="M355">
        <v>22</v>
      </c>
      <c r="O355" t="s">
        <v>308</v>
      </c>
      <c r="Q355" t="s">
        <v>1146</v>
      </c>
      <c r="S355" t="s">
        <v>2910</v>
      </c>
      <c r="T355" t="s">
        <v>37</v>
      </c>
      <c r="V355">
        <v>15682372</v>
      </c>
      <c r="W355" t="s">
        <v>309</v>
      </c>
      <c r="X355" t="s">
        <v>566</v>
      </c>
      <c r="Y355" t="s">
        <v>349</v>
      </c>
      <c r="Z355" t="s">
        <v>571</v>
      </c>
      <c r="AA355" t="s">
        <v>79</v>
      </c>
      <c r="AB355" t="s">
        <v>42</v>
      </c>
      <c r="AC355">
        <v>43</v>
      </c>
      <c r="AD355" t="s">
        <v>43</v>
      </c>
      <c r="AE355" t="s">
        <v>44</v>
      </c>
    </row>
    <row r="356" spans="1:31" x14ac:dyDescent="0.2">
      <c r="A356">
        <v>2017</v>
      </c>
      <c r="B356" t="s">
        <v>177</v>
      </c>
      <c r="C356">
        <v>23586</v>
      </c>
      <c r="D356" t="s">
        <v>234</v>
      </c>
      <c r="E356" t="s">
        <v>944</v>
      </c>
      <c r="F356">
        <v>223586000143</v>
      </c>
      <c r="G356" t="s">
        <v>46</v>
      </c>
      <c r="H356" t="s">
        <v>34</v>
      </c>
      <c r="I356" t="s">
        <v>944</v>
      </c>
      <c r="J356">
        <v>22358600014301</v>
      </c>
      <c r="K356" t="s">
        <v>87</v>
      </c>
      <c r="L356" t="s">
        <v>307</v>
      </c>
      <c r="M356">
        <v>22</v>
      </c>
      <c r="O356" t="s">
        <v>308</v>
      </c>
      <c r="Q356" t="s">
        <v>2889</v>
      </c>
      <c r="S356" t="s">
        <v>2911</v>
      </c>
      <c r="T356" t="s">
        <v>37</v>
      </c>
      <c r="U356">
        <v>-1</v>
      </c>
      <c r="V356">
        <v>1067401135</v>
      </c>
      <c r="W356" t="s">
        <v>309</v>
      </c>
      <c r="X356" t="s">
        <v>566</v>
      </c>
      <c r="Y356" t="s">
        <v>349</v>
      </c>
      <c r="Z356" t="s">
        <v>1391</v>
      </c>
      <c r="AA356" t="s">
        <v>79</v>
      </c>
      <c r="AB356" t="s">
        <v>42</v>
      </c>
      <c r="AC356">
        <v>30</v>
      </c>
      <c r="AD356" t="s">
        <v>43</v>
      </c>
      <c r="AE356" t="s">
        <v>44</v>
      </c>
    </row>
    <row r="357" spans="1:31" x14ac:dyDescent="0.2">
      <c r="A357">
        <v>2017</v>
      </c>
      <c r="B357" t="s">
        <v>177</v>
      </c>
      <c r="C357">
        <v>23586</v>
      </c>
      <c r="D357" t="s">
        <v>234</v>
      </c>
      <c r="E357" t="s">
        <v>944</v>
      </c>
      <c r="F357">
        <v>223586000143</v>
      </c>
      <c r="G357" t="s">
        <v>46</v>
      </c>
      <c r="H357" t="s">
        <v>34</v>
      </c>
      <c r="I357" t="s">
        <v>944</v>
      </c>
      <c r="J357">
        <v>22358600014301</v>
      </c>
      <c r="K357" t="s">
        <v>87</v>
      </c>
      <c r="L357" t="s">
        <v>307</v>
      </c>
      <c r="M357">
        <v>22</v>
      </c>
      <c r="O357" t="s">
        <v>308</v>
      </c>
      <c r="Q357" t="s">
        <v>1116</v>
      </c>
      <c r="S357" t="s">
        <v>2912</v>
      </c>
      <c r="T357" t="s">
        <v>37</v>
      </c>
      <c r="U357">
        <v>-1</v>
      </c>
      <c r="V357">
        <v>1131104336</v>
      </c>
      <c r="W357" t="s">
        <v>309</v>
      </c>
      <c r="X357" t="s">
        <v>566</v>
      </c>
      <c r="Y357" t="s">
        <v>349</v>
      </c>
      <c r="Z357" t="s">
        <v>2913</v>
      </c>
      <c r="AA357" t="s">
        <v>68</v>
      </c>
      <c r="AB357" t="s">
        <v>58</v>
      </c>
      <c r="AC357">
        <v>32</v>
      </c>
      <c r="AD357" t="s">
        <v>43</v>
      </c>
      <c r="AE357" t="s">
        <v>44</v>
      </c>
    </row>
    <row r="358" spans="1:31" x14ac:dyDescent="0.2">
      <c r="A358">
        <v>2017</v>
      </c>
      <c r="B358" t="s">
        <v>177</v>
      </c>
      <c r="C358">
        <v>23586</v>
      </c>
      <c r="D358" t="s">
        <v>234</v>
      </c>
      <c r="E358" t="s">
        <v>944</v>
      </c>
      <c r="F358">
        <v>223586000143</v>
      </c>
      <c r="G358" t="s">
        <v>46</v>
      </c>
      <c r="H358" t="s">
        <v>34</v>
      </c>
      <c r="I358" t="s">
        <v>1894</v>
      </c>
      <c r="J358">
        <v>22358600014305</v>
      </c>
      <c r="K358" t="s">
        <v>54</v>
      </c>
      <c r="L358" t="s">
        <v>102</v>
      </c>
      <c r="M358">
        <v>6</v>
      </c>
      <c r="O358" t="s">
        <v>49</v>
      </c>
      <c r="Q358" t="s">
        <v>2914</v>
      </c>
      <c r="S358" t="s">
        <v>2915</v>
      </c>
      <c r="T358" t="s">
        <v>37</v>
      </c>
      <c r="V358">
        <v>1067400128</v>
      </c>
      <c r="W358" t="s">
        <v>38</v>
      </c>
      <c r="X358" t="s">
        <v>566</v>
      </c>
      <c r="Y358" t="s">
        <v>163</v>
      </c>
      <c r="Z358" t="s">
        <v>2289</v>
      </c>
      <c r="AA358" t="s">
        <v>86</v>
      </c>
      <c r="AB358" t="s">
        <v>58</v>
      </c>
      <c r="AC358">
        <v>16</v>
      </c>
      <c r="AD358" t="s">
        <v>43</v>
      </c>
      <c r="AE358" t="s">
        <v>44</v>
      </c>
    </row>
    <row r="359" spans="1:31" x14ac:dyDescent="0.2">
      <c r="A359">
        <v>2017</v>
      </c>
      <c r="B359" t="s">
        <v>177</v>
      </c>
      <c r="C359">
        <v>23586</v>
      </c>
      <c r="D359" t="s">
        <v>234</v>
      </c>
      <c r="E359" t="s">
        <v>944</v>
      </c>
      <c r="F359">
        <v>223586000143</v>
      </c>
      <c r="G359" t="s">
        <v>46</v>
      </c>
      <c r="H359" t="s">
        <v>34</v>
      </c>
      <c r="I359" t="s">
        <v>1894</v>
      </c>
      <c r="J359">
        <v>22358600014305</v>
      </c>
      <c r="K359" t="s">
        <v>54</v>
      </c>
      <c r="L359" t="s">
        <v>102</v>
      </c>
      <c r="M359">
        <v>6</v>
      </c>
      <c r="O359" t="s">
        <v>49</v>
      </c>
      <c r="Q359" t="s">
        <v>2916</v>
      </c>
      <c r="S359" t="s">
        <v>2917</v>
      </c>
      <c r="T359" t="s">
        <v>62</v>
      </c>
      <c r="V359">
        <v>1067400127</v>
      </c>
      <c r="W359" t="s">
        <v>71</v>
      </c>
      <c r="X359" t="s">
        <v>566</v>
      </c>
      <c r="Y359" t="s">
        <v>163</v>
      </c>
      <c r="Z359" t="s">
        <v>872</v>
      </c>
      <c r="AA359" t="s">
        <v>512</v>
      </c>
      <c r="AB359" t="s">
        <v>58</v>
      </c>
      <c r="AC359">
        <v>13</v>
      </c>
      <c r="AD359" t="s">
        <v>43</v>
      </c>
      <c r="AE359" t="s">
        <v>44</v>
      </c>
    </row>
    <row r="360" spans="1:31" x14ac:dyDescent="0.2">
      <c r="A360">
        <v>2017</v>
      </c>
      <c r="B360" t="s">
        <v>177</v>
      </c>
      <c r="C360">
        <v>23466</v>
      </c>
      <c r="D360" t="s">
        <v>69</v>
      </c>
      <c r="E360" t="s">
        <v>197</v>
      </c>
      <c r="F360">
        <v>223466002401</v>
      </c>
      <c r="G360" t="s">
        <v>46</v>
      </c>
      <c r="H360" t="s">
        <v>34</v>
      </c>
      <c r="I360" t="s">
        <v>198</v>
      </c>
      <c r="J360">
        <v>22346600240103</v>
      </c>
      <c r="K360" t="s">
        <v>54</v>
      </c>
      <c r="L360" t="s">
        <v>48</v>
      </c>
      <c r="M360">
        <v>3</v>
      </c>
      <c r="O360" t="s">
        <v>56</v>
      </c>
      <c r="Q360" t="s">
        <v>2256</v>
      </c>
      <c r="S360" t="s">
        <v>2918</v>
      </c>
      <c r="T360" t="s">
        <v>75</v>
      </c>
      <c r="U360">
        <v>-1</v>
      </c>
      <c r="V360">
        <v>1148437636</v>
      </c>
      <c r="W360" t="s">
        <v>71</v>
      </c>
      <c r="X360" t="s">
        <v>566</v>
      </c>
      <c r="Y360" t="s">
        <v>766</v>
      </c>
      <c r="Z360" t="s">
        <v>1004</v>
      </c>
      <c r="AA360" t="s">
        <v>140</v>
      </c>
      <c r="AB360" t="s">
        <v>58</v>
      </c>
      <c r="AC360">
        <v>16</v>
      </c>
      <c r="AD360" t="s">
        <v>43</v>
      </c>
      <c r="AE360" t="s">
        <v>44</v>
      </c>
    </row>
    <row r="361" spans="1:31" x14ac:dyDescent="0.2">
      <c r="A361">
        <v>2017</v>
      </c>
      <c r="B361" t="s">
        <v>177</v>
      </c>
      <c r="C361">
        <v>23672</v>
      </c>
      <c r="D361" t="s">
        <v>489</v>
      </c>
      <c r="E361" t="s">
        <v>490</v>
      </c>
      <c r="F361">
        <v>123672000011</v>
      </c>
      <c r="G361" t="s">
        <v>46</v>
      </c>
      <c r="H361" t="s">
        <v>34</v>
      </c>
      <c r="I361" t="s">
        <v>491</v>
      </c>
      <c r="J361">
        <v>12367200001101</v>
      </c>
      <c r="K361" t="s">
        <v>87</v>
      </c>
      <c r="L361" t="s">
        <v>307</v>
      </c>
      <c r="M361">
        <v>22</v>
      </c>
      <c r="O361" t="s">
        <v>308</v>
      </c>
      <c r="Q361" t="s">
        <v>2919</v>
      </c>
      <c r="S361" t="s">
        <v>2920</v>
      </c>
      <c r="T361" t="s">
        <v>37</v>
      </c>
      <c r="U361">
        <v>-1</v>
      </c>
      <c r="V361">
        <v>1003065634</v>
      </c>
      <c r="W361" t="s">
        <v>309</v>
      </c>
      <c r="X361" t="s">
        <v>566</v>
      </c>
      <c r="Y361" t="s">
        <v>366</v>
      </c>
      <c r="Z361" t="s">
        <v>367</v>
      </c>
      <c r="AA361" t="s">
        <v>100</v>
      </c>
      <c r="AB361" t="s">
        <v>58</v>
      </c>
      <c r="AC361">
        <v>29</v>
      </c>
      <c r="AD361" t="s">
        <v>43</v>
      </c>
      <c r="AE361" t="s">
        <v>44</v>
      </c>
    </row>
    <row r="362" spans="1:31" x14ac:dyDescent="0.2">
      <c r="A362">
        <v>2017</v>
      </c>
      <c r="B362" t="s">
        <v>177</v>
      </c>
      <c r="C362">
        <v>23586</v>
      </c>
      <c r="D362" t="s">
        <v>234</v>
      </c>
      <c r="E362" t="s">
        <v>944</v>
      </c>
      <c r="F362">
        <v>223586000143</v>
      </c>
      <c r="G362" t="s">
        <v>46</v>
      </c>
      <c r="H362" t="s">
        <v>34</v>
      </c>
      <c r="I362" t="s">
        <v>944</v>
      </c>
      <c r="J362">
        <v>22358600014301</v>
      </c>
      <c r="K362" t="s">
        <v>87</v>
      </c>
      <c r="L362" t="s">
        <v>307</v>
      </c>
      <c r="M362">
        <v>22</v>
      </c>
      <c r="O362" t="s">
        <v>308</v>
      </c>
      <c r="Q362" t="s">
        <v>988</v>
      </c>
      <c r="S362" t="s">
        <v>2921</v>
      </c>
      <c r="T362" t="s">
        <v>37</v>
      </c>
      <c r="U362">
        <v>-1</v>
      </c>
      <c r="V362">
        <v>26006844</v>
      </c>
      <c r="W362" t="s">
        <v>309</v>
      </c>
      <c r="X362" t="s">
        <v>566</v>
      </c>
      <c r="Y362" t="s">
        <v>769</v>
      </c>
      <c r="Z362" t="s">
        <v>2085</v>
      </c>
      <c r="AA362" t="s">
        <v>160</v>
      </c>
      <c r="AB362" t="s">
        <v>58</v>
      </c>
      <c r="AC362">
        <v>41</v>
      </c>
      <c r="AD362" t="s">
        <v>43</v>
      </c>
      <c r="AE362" t="s">
        <v>44</v>
      </c>
    </row>
    <row r="363" spans="1:31" x14ac:dyDescent="0.2">
      <c r="A363">
        <v>2017</v>
      </c>
      <c r="B363" t="s">
        <v>177</v>
      </c>
      <c r="C363">
        <v>23586</v>
      </c>
      <c r="D363" t="s">
        <v>234</v>
      </c>
      <c r="E363" t="s">
        <v>944</v>
      </c>
      <c r="F363">
        <v>223586000143</v>
      </c>
      <c r="G363" t="s">
        <v>46</v>
      </c>
      <c r="H363" t="s">
        <v>34</v>
      </c>
      <c r="I363" t="s">
        <v>944</v>
      </c>
      <c r="J363">
        <v>22358600014301</v>
      </c>
      <c r="K363" t="s">
        <v>87</v>
      </c>
      <c r="L363" t="s">
        <v>307</v>
      </c>
      <c r="M363">
        <v>22</v>
      </c>
      <c r="O363" t="s">
        <v>308</v>
      </c>
      <c r="Q363" t="s">
        <v>2097</v>
      </c>
      <c r="S363" t="s">
        <v>2922</v>
      </c>
      <c r="T363" t="s">
        <v>37</v>
      </c>
      <c r="U363">
        <v>-1</v>
      </c>
      <c r="V363">
        <v>1003368963</v>
      </c>
      <c r="W363" t="s">
        <v>309</v>
      </c>
      <c r="X363" t="s">
        <v>566</v>
      </c>
      <c r="Y363" t="s">
        <v>769</v>
      </c>
      <c r="Z363" t="s">
        <v>73</v>
      </c>
      <c r="AA363" t="s">
        <v>106</v>
      </c>
      <c r="AB363" t="s">
        <v>42</v>
      </c>
      <c r="AC363">
        <v>23</v>
      </c>
      <c r="AD363" t="s">
        <v>43</v>
      </c>
      <c r="AE363" t="s">
        <v>44</v>
      </c>
    </row>
    <row r="364" spans="1:31" x14ac:dyDescent="0.2">
      <c r="A364">
        <v>2017</v>
      </c>
      <c r="B364" t="s">
        <v>177</v>
      </c>
      <c r="C364">
        <v>23586</v>
      </c>
      <c r="D364" t="s">
        <v>234</v>
      </c>
      <c r="E364" t="s">
        <v>944</v>
      </c>
      <c r="F364">
        <v>223586000143</v>
      </c>
      <c r="G364" t="s">
        <v>46</v>
      </c>
      <c r="H364" t="s">
        <v>34</v>
      </c>
      <c r="I364" t="s">
        <v>944</v>
      </c>
      <c r="J364">
        <v>22358600014301</v>
      </c>
      <c r="K364" t="s">
        <v>87</v>
      </c>
      <c r="L364" t="s">
        <v>307</v>
      </c>
      <c r="M364">
        <v>22</v>
      </c>
      <c r="O364" t="s">
        <v>308</v>
      </c>
      <c r="Q364" t="s">
        <v>1100</v>
      </c>
      <c r="S364" t="s">
        <v>2923</v>
      </c>
      <c r="T364" t="s">
        <v>37</v>
      </c>
      <c r="V364">
        <v>26007190</v>
      </c>
      <c r="W364" t="s">
        <v>309</v>
      </c>
      <c r="X364" t="s">
        <v>566</v>
      </c>
      <c r="Y364" t="s">
        <v>769</v>
      </c>
      <c r="Z364" t="s">
        <v>2924</v>
      </c>
      <c r="AB364" t="s">
        <v>58</v>
      </c>
      <c r="AC364">
        <v>60</v>
      </c>
      <c r="AD364" t="s">
        <v>43</v>
      </c>
      <c r="AE364" t="s">
        <v>44</v>
      </c>
    </row>
    <row r="365" spans="1:31" x14ac:dyDescent="0.2">
      <c r="A365">
        <v>2017</v>
      </c>
      <c r="B365" t="s">
        <v>177</v>
      </c>
      <c r="C365">
        <v>23815</v>
      </c>
      <c r="D365" t="s">
        <v>420</v>
      </c>
      <c r="E365" t="s">
        <v>1198</v>
      </c>
      <c r="F365">
        <v>223670000191</v>
      </c>
      <c r="G365" t="s">
        <v>46</v>
      </c>
      <c r="H365" t="s">
        <v>34</v>
      </c>
      <c r="I365" t="s">
        <v>1198</v>
      </c>
      <c r="J365">
        <v>22367000019101</v>
      </c>
      <c r="K365" t="s">
        <v>87</v>
      </c>
      <c r="L365" t="s">
        <v>307</v>
      </c>
      <c r="M365">
        <v>22</v>
      </c>
      <c r="O365" t="s">
        <v>308</v>
      </c>
      <c r="Q365" t="s">
        <v>1239</v>
      </c>
      <c r="S365" t="s">
        <v>2925</v>
      </c>
      <c r="T365" t="s">
        <v>37</v>
      </c>
      <c r="U365">
        <v>-1</v>
      </c>
      <c r="V365">
        <v>11063059</v>
      </c>
      <c r="W365" t="s">
        <v>309</v>
      </c>
      <c r="X365" t="s">
        <v>566</v>
      </c>
      <c r="Y365" t="s">
        <v>1256</v>
      </c>
      <c r="Z365" t="s">
        <v>488</v>
      </c>
      <c r="AA365" t="s">
        <v>188</v>
      </c>
      <c r="AB365" t="s">
        <v>42</v>
      </c>
      <c r="AC365">
        <v>43</v>
      </c>
      <c r="AD365" t="s">
        <v>43</v>
      </c>
      <c r="AE365" t="s">
        <v>44</v>
      </c>
    </row>
    <row r="366" spans="1:31" x14ac:dyDescent="0.2">
      <c r="A366">
        <v>2017</v>
      </c>
      <c r="B366" t="s">
        <v>177</v>
      </c>
      <c r="C366">
        <v>23672</v>
      </c>
      <c r="D366" t="s">
        <v>489</v>
      </c>
      <c r="E366" t="s">
        <v>490</v>
      </c>
      <c r="F366">
        <v>123672000011</v>
      </c>
      <c r="G366" t="s">
        <v>46</v>
      </c>
      <c r="H366" t="s">
        <v>34</v>
      </c>
      <c r="I366" t="s">
        <v>491</v>
      </c>
      <c r="J366">
        <v>12367200001101</v>
      </c>
      <c r="K366" t="s">
        <v>87</v>
      </c>
      <c r="L366" t="s">
        <v>307</v>
      </c>
      <c r="M366">
        <v>22</v>
      </c>
      <c r="O366" t="s">
        <v>308</v>
      </c>
      <c r="Q366" t="s">
        <v>2926</v>
      </c>
      <c r="S366" t="s">
        <v>2927</v>
      </c>
      <c r="T366" t="s">
        <v>37</v>
      </c>
      <c r="U366">
        <v>-1</v>
      </c>
      <c r="V366">
        <v>15023867</v>
      </c>
      <c r="W366" t="s">
        <v>309</v>
      </c>
      <c r="X366" t="s">
        <v>566</v>
      </c>
      <c r="Y366" t="s">
        <v>1580</v>
      </c>
      <c r="Z366" t="s">
        <v>79</v>
      </c>
      <c r="AA366" t="s">
        <v>68</v>
      </c>
      <c r="AB366" t="s">
        <v>42</v>
      </c>
      <c r="AC366">
        <v>54</v>
      </c>
      <c r="AD366" t="s">
        <v>43</v>
      </c>
      <c r="AE366" t="s">
        <v>44</v>
      </c>
    </row>
    <row r="367" spans="1:31" x14ac:dyDescent="0.2">
      <c r="A367">
        <v>2017</v>
      </c>
      <c r="B367" t="s">
        <v>177</v>
      </c>
      <c r="C367">
        <v>23586</v>
      </c>
      <c r="D367" t="s">
        <v>234</v>
      </c>
      <c r="E367" t="s">
        <v>944</v>
      </c>
      <c r="F367">
        <v>223586000143</v>
      </c>
      <c r="G367" t="s">
        <v>46</v>
      </c>
      <c r="H367" t="s">
        <v>34</v>
      </c>
      <c r="I367" t="s">
        <v>944</v>
      </c>
      <c r="J367">
        <v>22358600014301</v>
      </c>
      <c r="K367" t="s">
        <v>87</v>
      </c>
      <c r="L367" t="s">
        <v>307</v>
      </c>
      <c r="M367">
        <v>22</v>
      </c>
      <c r="O367" t="s">
        <v>308</v>
      </c>
      <c r="Q367" t="s">
        <v>2627</v>
      </c>
      <c r="S367" t="s">
        <v>2928</v>
      </c>
      <c r="T367" t="s">
        <v>37</v>
      </c>
      <c r="V367">
        <v>26006463</v>
      </c>
      <c r="W367" t="s">
        <v>309</v>
      </c>
      <c r="X367" t="s">
        <v>566</v>
      </c>
      <c r="Y367" t="s">
        <v>814</v>
      </c>
      <c r="Z367" t="s">
        <v>2929</v>
      </c>
      <c r="AB367" t="s">
        <v>58</v>
      </c>
      <c r="AC367">
        <v>57</v>
      </c>
      <c r="AD367" t="s">
        <v>43</v>
      </c>
      <c r="AE367" t="s">
        <v>44</v>
      </c>
    </row>
    <row r="368" spans="1:31" x14ac:dyDescent="0.2">
      <c r="A368">
        <v>2017</v>
      </c>
      <c r="B368" t="s">
        <v>177</v>
      </c>
      <c r="C368">
        <v>23815</v>
      </c>
      <c r="D368" t="s">
        <v>420</v>
      </c>
      <c r="E368" t="s">
        <v>1198</v>
      </c>
      <c r="F368">
        <v>223670000191</v>
      </c>
      <c r="G368" t="s">
        <v>46</v>
      </c>
      <c r="H368" t="s">
        <v>34</v>
      </c>
      <c r="I368" t="s">
        <v>1198</v>
      </c>
      <c r="J368">
        <v>22367000019101</v>
      </c>
      <c r="K368" t="s">
        <v>87</v>
      </c>
      <c r="L368" t="s">
        <v>307</v>
      </c>
      <c r="M368">
        <v>22</v>
      </c>
      <c r="O368" t="s">
        <v>308</v>
      </c>
      <c r="Q368" t="s">
        <v>2931</v>
      </c>
      <c r="S368" t="s">
        <v>2932</v>
      </c>
      <c r="T368" t="s">
        <v>37</v>
      </c>
      <c r="U368">
        <v>-1</v>
      </c>
      <c r="V368">
        <v>1003644735</v>
      </c>
      <c r="W368" t="s">
        <v>309</v>
      </c>
      <c r="X368" t="s">
        <v>566</v>
      </c>
      <c r="Y368" t="s">
        <v>421</v>
      </c>
      <c r="Z368" t="s">
        <v>1444</v>
      </c>
      <c r="AA368" t="s">
        <v>160</v>
      </c>
      <c r="AB368" t="s">
        <v>58</v>
      </c>
      <c r="AC368">
        <v>25</v>
      </c>
      <c r="AD368" t="s">
        <v>43</v>
      </c>
      <c r="AE368" t="s">
        <v>44</v>
      </c>
    </row>
    <row r="369" spans="1:31" x14ac:dyDescent="0.2">
      <c r="A369">
        <v>2017</v>
      </c>
      <c r="B369" t="s">
        <v>177</v>
      </c>
      <c r="C369">
        <v>23815</v>
      </c>
      <c r="D369" t="s">
        <v>420</v>
      </c>
      <c r="E369" t="s">
        <v>1399</v>
      </c>
      <c r="F369">
        <v>223670001066</v>
      </c>
      <c r="G369" t="s">
        <v>46</v>
      </c>
      <c r="H369" t="s">
        <v>34</v>
      </c>
      <c r="I369" t="s">
        <v>1399</v>
      </c>
      <c r="J369">
        <v>22367000106601</v>
      </c>
      <c r="K369" t="s">
        <v>87</v>
      </c>
      <c r="L369" t="s">
        <v>307</v>
      </c>
      <c r="M369">
        <v>22</v>
      </c>
      <c r="O369" t="s">
        <v>308</v>
      </c>
      <c r="Q369" t="s">
        <v>2934</v>
      </c>
      <c r="S369" t="s">
        <v>2935</v>
      </c>
      <c r="T369" t="s">
        <v>37</v>
      </c>
      <c r="U369">
        <v>-1</v>
      </c>
      <c r="V369">
        <v>70527429</v>
      </c>
      <c r="W369" t="s">
        <v>309</v>
      </c>
      <c r="X369" t="s">
        <v>566</v>
      </c>
      <c r="Y369" t="s">
        <v>186</v>
      </c>
      <c r="Z369" t="s">
        <v>2356</v>
      </c>
      <c r="AB369" t="s">
        <v>42</v>
      </c>
      <c r="AC369">
        <v>41</v>
      </c>
      <c r="AD369" t="s">
        <v>43</v>
      </c>
      <c r="AE369" t="s">
        <v>44</v>
      </c>
    </row>
    <row r="370" spans="1:31" x14ac:dyDescent="0.2">
      <c r="A370">
        <v>2017</v>
      </c>
      <c r="B370" t="s">
        <v>177</v>
      </c>
      <c r="C370">
        <v>23815</v>
      </c>
      <c r="D370" t="s">
        <v>420</v>
      </c>
      <c r="E370" t="s">
        <v>1198</v>
      </c>
      <c r="F370">
        <v>223670000191</v>
      </c>
      <c r="G370" t="s">
        <v>46</v>
      </c>
      <c r="H370" t="s">
        <v>34</v>
      </c>
      <c r="I370" t="s">
        <v>1198</v>
      </c>
      <c r="J370">
        <v>22367000019101</v>
      </c>
      <c r="K370" t="s">
        <v>87</v>
      </c>
      <c r="L370" t="s">
        <v>307</v>
      </c>
      <c r="M370">
        <v>22</v>
      </c>
      <c r="O370" t="s">
        <v>308</v>
      </c>
      <c r="Q370" t="s">
        <v>2702</v>
      </c>
      <c r="S370" t="s">
        <v>2936</v>
      </c>
      <c r="T370" t="s">
        <v>37</v>
      </c>
      <c r="U370">
        <v>-1</v>
      </c>
      <c r="V370">
        <v>1133844400</v>
      </c>
      <c r="W370" t="s">
        <v>309</v>
      </c>
      <c r="X370" t="s">
        <v>566</v>
      </c>
      <c r="Y370" t="s">
        <v>186</v>
      </c>
      <c r="Z370" t="s">
        <v>2107</v>
      </c>
      <c r="AA370" t="s">
        <v>267</v>
      </c>
      <c r="AB370" t="s">
        <v>58</v>
      </c>
      <c r="AC370">
        <v>27</v>
      </c>
      <c r="AD370" t="s">
        <v>43</v>
      </c>
      <c r="AE370" t="s">
        <v>44</v>
      </c>
    </row>
    <row r="371" spans="1:31" x14ac:dyDescent="0.2">
      <c r="A371">
        <v>2017</v>
      </c>
      <c r="B371" t="s">
        <v>177</v>
      </c>
      <c r="C371">
        <v>23586</v>
      </c>
      <c r="D371" t="s">
        <v>234</v>
      </c>
      <c r="E371" t="s">
        <v>944</v>
      </c>
      <c r="F371">
        <v>223586000143</v>
      </c>
      <c r="G371" t="s">
        <v>46</v>
      </c>
      <c r="H371" t="s">
        <v>34</v>
      </c>
      <c r="I371" t="s">
        <v>944</v>
      </c>
      <c r="J371">
        <v>22358600014301</v>
      </c>
      <c r="K371" t="s">
        <v>87</v>
      </c>
      <c r="L371" t="s">
        <v>307</v>
      </c>
      <c r="M371">
        <v>22</v>
      </c>
      <c r="O371" t="s">
        <v>308</v>
      </c>
      <c r="Q371" t="s">
        <v>2353</v>
      </c>
      <c r="S371" t="s">
        <v>2937</v>
      </c>
      <c r="T371" t="s">
        <v>37</v>
      </c>
      <c r="U371">
        <v>-1</v>
      </c>
      <c r="V371">
        <v>15682172</v>
      </c>
      <c r="W371" t="s">
        <v>309</v>
      </c>
      <c r="X371" t="s">
        <v>566</v>
      </c>
      <c r="Y371" t="s">
        <v>1307</v>
      </c>
      <c r="Z371" t="s">
        <v>1237</v>
      </c>
      <c r="AA371" t="s">
        <v>41</v>
      </c>
      <c r="AB371" t="s">
        <v>42</v>
      </c>
      <c r="AC371">
        <v>44</v>
      </c>
      <c r="AD371" t="s">
        <v>43</v>
      </c>
      <c r="AE371" t="s">
        <v>44</v>
      </c>
    </row>
    <row r="372" spans="1:31" x14ac:dyDescent="0.2">
      <c r="A372">
        <v>2017</v>
      </c>
      <c r="B372" t="s">
        <v>177</v>
      </c>
      <c r="C372">
        <v>23815</v>
      </c>
      <c r="D372" t="s">
        <v>420</v>
      </c>
      <c r="E372" t="s">
        <v>1198</v>
      </c>
      <c r="F372">
        <v>223670000191</v>
      </c>
      <c r="G372" t="s">
        <v>46</v>
      </c>
      <c r="H372" t="s">
        <v>34</v>
      </c>
      <c r="I372" t="s">
        <v>1198</v>
      </c>
      <c r="J372">
        <v>22367000019101</v>
      </c>
      <c r="K372" t="s">
        <v>87</v>
      </c>
      <c r="L372" t="s">
        <v>307</v>
      </c>
      <c r="M372">
        <v>22</v>
      </c>
      <c r="O372" t="s">
        <v>308</v>
      </c>
      <c r="Q372" t="s">
        <v>2891</v>
      </c>
      <c r="S372" t="s">
        <v>2938</v>
      </c>
      <c r="T372" t="s">
        <v>37</v>
      </c>
      <c r="U372">
        <v>-1</v>
      </c>
      <c r="V372">
        <v>1072249659</v>
      </c>
      <c r="W372" t="s">
        <v>309</v>
      </c>
      <c r="X372" t="s">
        <v>566</v>
      </c>
      <c r="Y372" t="s">
        <v>195</v>
      </c>
      <c r="Z372" t="s">
        <v>2853</v>
      </c>
      <c r="AA372" t="s">
        <v>188</v>
      </c>
      <c r="AB372" t="s">
        <v>42</v>
      </c>
      <c r="AC372">
        <v>31</v>
      </c>
      <c r="AD372" t="s">
        <v>43</v>
      </c>
      <c r="AE372" t="s">
        <v>44</v>
      </c>
    </row>
    <row r="373" spans="1:31" x14ac:dyDescent="0.2">
      <c r="A373">
        <v>2017</v>
      </c>
      <c r="B373" t="s">
        <v>177</v>
      </c>
      <c r="C373">
        <v>23815</v>
      </c>
      <c r="D373" t="s">
        <v>420</v>
      </c>
      <c r="E373" t="s">
        <v>1399</v>
      </c>
      <c r="F373">
        <v>223670001066</v>
      </c>
      <c r="G373" t="s">
        <v>46</v>
      </c>
      <c r="H373" t="s">
        <v>34</v>
      </c>
      <c r="I373" t="s">
        <v>1399</v>
      </c>
      <c r="J373">
        <v>22367000106601</v>
      </c>
      <c r="K373" t="s">
        <v>87</v>
      </c>
      <c r="L373" t="s">
        <v>307</v>
      </c>
      <c r="M373">
        <v>22</v>
      </c>
      <c r="O373" t="s">
        <v>308</v>
      </c>
      <c r="Q373" t="s">
        <v>2940</v>
      </c>
      <c r="S373" t="s">
        <v>2941</v>
      </c>
      <c r="T373" t="s">
        <v>37</v>
      </c>
      <c r="V373">
        <v>50877760</v>
      </c>
      <c r="W373" t="s">
        <v>309</v>
      </c>
      <c r="X373" t="s">
        <v>968</v>
      </c>
      <c r="Y373" t="s">
        <v>298</v>
      </c>
      <c r="Z373" t="s">
        <v>1757</v>
      </c>
      <c r="AA373" t="s">
        <v>160</v>
      </c>
      <c r="AB373" t="s">
        <v>58</v>
      </c>
      <c r="AC373">
        <v>58</v>
      </c>
      <c r="AD373" t="s">
        <v>43</v>
      </c>
      <c r="AE373" t="s">
        <v>44</v>
      </c>
    </row>
    <row r="374" spans="1:31" x14ac:dyDescent="0.2">
      <c r="A374">
        <v>2017</v>
      </c>
      <c r="B374" t="s">
        <v>177</v>
      </c>
      <c r="C374">
        <v>23586</v>
      </c>
      <c r="D374" t="s">
        <v>234</v>
      </c>
      <c r="E374" t="s">
        <v>515</v>
      </c>
      <c r="F374">
        <v>123586000017</v>
      </c>
      <c r="G374" t="s">
        <v>46</v>
      </c>
      <c r="H374" t="s">
        <v>34</v>
      </c>
      <c r="I374" t="s">
        <v>515</v>
      </c>
      <c r="J374">
        <v>12358600001701</v>
      </c>
      <c r="K374" t="s">
        <v>607</v>
      </c>
      <c r="L374" t="s">
        <v>243</v>
      </c>
      <c r="M374">
        <v>25</v>
      </c>
      <c r="O374" t="s">
        <v>89</v>
      </c>
      <c r="Q374" t="s">
        <v>2942</v>
      </c>
      <c r="S374" t="s">
        <v>2943</v>
      </c>
      <c r="T374" t="s">
        <v>37</v>
      </c>
      <c r="U374">
        <v>-1</v>
      </c>
      <c r="V374">
        <v>1067403052</v>
      </c>
      <c r="W374" t="s">
        <v>309</v>
      </c>
      <c r="X374" t="s">
        <v>968</v>
      </c>
      <c r="Y374" t="s">
        <v>398</v>
      </c>
      <c r="Z374" t="s">
        <v>2944</v>
      </c>
      <c r="AA374" t="s">
        <v>100</v>
      </c>
      <c r="AB374" t="s">
        <v>58</v>
      </c>
      <c r="AC374">
        <v>26</v>
      </c>
      <c r="AD374" t="s">
        <v>43</v>
      </c>
      <c r="AE374" t="s">
        <v>44</v>
      </c>
    </row>
    <row r="375" spans="1:31" x14ac:dyDescent="0.2">
      <c r="A375">
        <v>2017</v>
      </c>
      <c r="B375" t="s">
        <v>177</v>
      </c>
      <c r="C375">
        <v>23815</v>
      </c>
      <c r="D375" t="s">
        <v>420</v>
      </c>
      <c r="E375" t="s">
        <v>565</v>
      </c>
      <c r="F375">
        <v>223670001341</v>
      </c>
      <c r="G375" t="s">
        <v>46</v>
      </c>
      <c r="H375" t="s">
        <v>34</v>
      </c>
      <c r="I375" t="s">
        <v>565</v>
      </c>
      <c r="J375">
        <v>22367000134101</v>
      </c>
      <c r="K375" t="s">
        <v>87</v>
      </c>
      <c r="L375" t="s">
        <v>307</v>
      </c>
      <c r="M375">
        <v>22</v>
      </c>
      <c r="O375" t="s">
        <v>308</v>
      </c>
      <c r="Q375" t="s">
        <v>2768</v>
      </c>
      <c r="S375" t="s">
        <v>2945</v>
      </c>
      <c r="T375" t="s">
        <v>37</v>
      </c>
      <c r="U375">
        <v>-1</v>
      </c>
      <c r="V375">
        <v>50875667</v>
      </c>
      <c r="W375" t="s">
        <v>309</v>
      </c>
      <c r="X375" t="s">
        <v>968</v>
      </c>
      <c r="Y375" t="s">
        <v>1280</v>
      </c>
      <c r="Z375" t="s">
        <v>2946</v>
      </c>
      <c r="AA375" t="s">
        <v>712</v>
      </c>
      <c r="AB375" t="s">
        <v>58</v>
      </c>
      <c r="AC375">
        <v>45</v>
      </c>
      <c r="AD375" t="s">
        <v>43</v>
      </c>
      <c r="AE375" t="s">
        <v>44</v>
      </c>
    </row>
    <row r="376" spans="1:31" x14ac:dyDescent="0.2">
      <c r="A376">
        <v>2017</v>
      </c>
      <c r="B376" t="s">
        <v>177</v>
      </c>
      <c r="C376">
        <v>23815</v>
      </c>
      <c r="D376" t="s">
        <v>420</v>
      </c>
      <c r="E376" t="s">
        <v>1399</v>
      </c>
      <c r="F376">
        <v>223670001066</v>
      </c>
      <c r="G376" t="s">
        <v>46</v>
      </c>
      <c r="H376" t="s">
        <v>34</v>
      </c>
      <c r="I376" t="s">
        <v>1399</v>
      </c>
      <c r="J376">
        <v>22367000106601</v>
      </c>
      <c r="K376" t="s">
        <v>87</v>
      </c>
      <c r="L376" t="s">
        <v>307</v>
      </c>
      <c r="M376">
        <v>22</v>
      </c>
      <c r="O376" t="s">
        <v>308</v>
      </c>
      <c r="Q376" t="s">
        <v>1881</v>
      </c>
      <c r="S376" t="s">
        <v>2947</v>
      </c>
      <c r="T376" t="s">
        <v>37</v>
      </c>
      <c r="U376">
        <v>-1</v>
      </c>
      <c r="V376">
        <v>26086095</v>
      </c>
      <c r="W376" t="s">
        <v>309</v>
      </c>
      <c r="X376" t="s">
        <v>968</v>
      </c>
      <c r="Y376" t="s">
        <v>1280</v>
      </c>
      <c r="Z376" t="s">
        <v>2948</v>
      </c>
      <c r="AB376" t="s">
        <v>58</v>
      </c>
      <c r="AC376">
        <v>56</v>
      </c>
      <c r="AD376" t="s">
        <v>43</v>
      </c>
      <c r="AE376" t="s">
        <v>44</v>
      </c>
    </row>
    <row r="377" spans="1:31" x14ac:dyDescent="0.2">
      <c r="A377">
        <v>2017</v>
      </c>
      <c r="B377" t="s">
        <v>177</v>
      </c>
      <c r="C377">
        <v>23672</v>
      </c>
      <c r="D377" t="s">
        <v>489</v>
      </c>
      <c r="E377" t="s">
        <v>490</v>
      </c>
      <c r="F377">
        <v>123672000011</v>
      </c>
      <c r="G377" t="s">
        <v>46</v>
      </c>
      <c r="H377" t="s">
        <v>34</v>
      </c>
      <c r="I377" t="s">
        <v>491</v>
      </c>
      <c r="J377">
        <v>12367200001101</v>
      </c>
      <c r="K377" t="s">
        <v>87</v>
      </c>
      <c r="L377" t="s">
        <v>307</v>
      </c>
      <c r="M377">
        <v>22</v>
      </c>
      <c r="O377" t="s">
        <v>308</v>
      </c>
      <c r="Q377" t="s">
        <v>1318</v>
      </c>
      <c r="S377" t="s">
        <v>2951</v>
      </c>
      <c r="T377" t="s">
        <v>37</v>
      </c>
      <c r="U377">
        <v>-1</v>
      </c>
      <c r="V377">
        <v>70523200</v>
      </c>
      <c r="W377" t="s">
        <v>309</v>
      </c>
      <c r="X377" t="s">
        <v>1352</v>
      </c>
      <c r="Y377" t="s">
        <v>1797</v>
      </c>
      <c r="Z377" t="s">
        <v>131</v>
      </c>
      <c r="AB377" t="s">
        <v>42</v>
      </c>
      <c r="AC377">
        <v>53</v>
      </c>
      <c r="AD377" t="s">
        <v>43</v>
      </c>
      <c r="AE377" t="s">
        <v>44</v>
      </c>
    </row>
    <row r="378" spans="1:31" x14ac:dyDescent="0.2">
      <c r="A378">
        <v>2017</v>
      </c>
      <c r="B378" t="s">
        <v>177</v>
      </c>
      <c r="C378">
        <v>23672</v>
      </c>
      <c r="D378" t="s">
        <v>489</v>
      </c>
      <c r="E378" t="s">
        <v>490</v>
      </c>
      <c r="F378">
        <v>123672000011</v>
      </c>
      <c r="G378" t="s">
        <v>46</v>
      </c>
      <c r="H378" t="s">
        <v>34</v>
      </c>
      <c r="I378" t="s">
        <v>491</v>
      </c>
      <c r="J378">
        <v>12367200001101</v>
      </c>
      <c r="K378" t="s">
        <v>87</v>
      </c>
      <c r="L378" t="s">
        <v>307</v>
      </c>
      <c r="M378">
        <v>22</v>
      </c>
      <c r="O378" t="s">
        <v>308</v>
      </c>
      <c r="Q378" t="s">
        <v>2952</v>
      </c>
      <c r="S378" t="s">
        <v>2953</v>
      </c>
      <c r="T378" t="s">
        <v>37</v>
      </c>
      <c r="U378">
        <v>-1</v>
      </c>
      <c r="V378">
        <v>50988076</v>
      </c>
      <c r="W378" t="s">
        <v>309</v>
      </c>
      <c r="X378" t="s">
        <v>1352</v>
      </c>
      <c r="Y378" t="s">
        <v>869</v>
      </c>
      <c r="Z378" t="s">
        <v>2954</v>
      </c>
      <c r="AA378" t="s">
        <v>681</v>
      </c>
      <c r="AB378" t="s">
        <v>58</v>
      </c>
      <c r="AC378">
        <v>43</v>
      </c>
      <c r="AD378" t="s">
        <v>43</v>
      </c>
      <c r="AE378" t="s">
        <v>44</v>
      </c>
    </row>
    <row r="379" spans="1:31" x14ac:dyDescent="0.2">
      <c r="A379">
        <v>2017</v>
      </c>
      <c r="B379" t="s">
        <v>177</v>
      </c>
      <c r="C379">
        <v>23672</v>
      </c>
      <c r="D379" t="s">
        <v>489</v>
      </c>
      <c r="E379" t="s">
        <v>490</v>
      </c>
      <c r="F379">
        <v>123672000011</v>
      </c>
      <c r="G379" t="s">
        <v>46</v>
      </c>
      <c r="H379" t="s">
        <v>34</v>
      </c>
      <c r="I379" t="s">
        <v>491</v>
      </c>
      <c r="J379">
        <v>12367200001101</v>
      </c>
      <c r="K379" t="s">
        <v>87</v>
      </c>
      <c r="L379" t="s">
        <v>307</v>
      </c>
      <c r="M379">
        <v>22</v>
      </c>
      <c r="O379" t="s">
        <v>308</v>
      </c>
      <c r="Q379" t="s">
        <v>2846</v>
      </c>
      <c r="S379" t="s">
        <v>2959</v>
      </c>
      <c r="T379" t="s">
        <v>37</v>
      </c>
      <c r="U379">
        <v>-1</v>
      </c>
      <c r="V379">
        <v>15616745</v>
      </c>
      <c r="W379" t="s">
        <v>309</v>
      </c>
      <c r="X379" t="s">
        <v>1172</v>
      </c>
      <c r="Y379" t="s">
        <v>411</v>
      </c>
      <c r="Z379" t="s">
        <v>1483</v>
      </c>
      <c r="AB379" t="s">
        <v>42</v>
      </c>
      <c r="AC379">
        <v>52</v>
      </c>
      <c r="AD379" t="s">
        <v>43</v>
      </c>
      <c r="AE379" t="s">
        <v>44</v>
      </c>
    </row>
    <row r="380" spans="1:31" x14ac:dyDescent="0.2">
      <c r="A380">
        <v>2017</v>
      </c>
      <c r="B380" t="s">
        <v>177</v>
      </c>
      <c r="C380">
        <v>23574</v>
      </c>
      <c r="D380" t="s">
        <v>430</v>
      </c>
      <c r="E380" t="s">
        <v>573</v>
      </c>
      <c r="F380">
        <v>223574000385</v>
      </c>
      <c r="G380" t="s">
        <v>46</v>
      </c>
      <c r="H380" t="s">
        <v>34</v>
      </c>
      <c r="I380" t="s">
        <v>574</v>
      </c>
      <c r="J380">
        <v>22357400038501</v>
      </c>
      <c r="K380" t="s">
        <v>54</v>
      </c>
      <c r="L380" t="s">
        <v>95</v>
      </c>
      <c r="M380">
        <v>1</v>
      </c>
      <c r="O380" t="s">
        <v>56</v>
      </c>
      <c r="Q380" t="s">
        <v>2961</v>
      </c>
      <c r="S380" t="s">
        <v>2962</v>
      </c>
      <c r="T380" t="s">
        <v>37</v>
      </c>
      <c r="U380">
        <v>-1</v>
      </c>
      <c r="V380">
        <v>1064314163</v>
      </c>
      <c r="W380" t="s">
        <v>38</v>
      </c>
      <c r="X380" t="s">
        <v>1595</v>
      </c>
      <c r="Y380" t="s">
        <v>766</v>
      </c>
      <c r="Z380" t="s">
        <v>1422</v>
      </c>
      <c r="AA380" t="s">
        <v>66</v>
      </c>
      <c r="AB380" t="s">
        <v>58</v>
      </c>
      <c r="AC380">
        <v>6</v>
      </c>
      <c r="AD380" t="s">
        <v>43</v>
      </c>
      <c r="AE380" t="s">
        <v>44</v>
      </c>
    </row>
    <row r="381" spans="1:31" x14ac:dyDescent="0.2">
      <c r="A381">
        <v>2017</v>
      </c>
      <c r="B381" t="s">
        <v>177</v>
      </c>
      <c r="C381">
        <v>23815</v>
      </c>
      <c r="D381" t="s">
        <v>420</v>
      </c>
      <c r="E381" t="s">
        <v>565</v>
      </c>
      <c r="F381">
        <v>223670001341</v>
      </c>
      <c r="G381" t="s">
        <v>46</v>
      </c>
      <c r="H381" t="s">
        <v>34</v>
      </c>
      <c r="I381" t="s">
        <v>565</v>
      </c>
      <c r="J381">
        <v>22367000134101</v>
      </c>
      <c r="K381" t="s">
        <v>87</v>
      </c>
      <c r="L381" t="s">
        <v>307</v>
      </c>
      <c r="M381">
        <v>22</v>
      </c>
      <c r="O381" t="s">
        <v>308</v>
      </c>
      <c r="Q381" t="s">
        <v>2965</v>
      </c>
      <c r="S381" t="s">
        <v>2966</v>
      </c>
      <c r="T381" t="s">
        <v>37</v>
      </c>
      <c r="U381">
        <v>-1</v>
      </c>
      <c r="V381">
        <v>50876765</v>
      </c>
      <c r="W381" t="s">
        <v>309</v>
      </c>
      <c r="X381" t="s">
        <v>1640</v>
      </c>
      <c r="Y381" t="s">
        <v>766</v>
      </c>
      <c r="Z381" t="s">
        <v>68</v>
      </c>
      <c r="AA381" t="s">
        <v>1300</v>
      </c>
      <c r="AB381" t="s">
        <v>58</v>
      </c>
      <c r="AC381">
        <v>49</v>
      </c>
      <c r="AD381" t="s">
        <v>43</v>
      </c>
      <c r="AE381" t="s">
        <v>44</v>
      </c>
    </row>
    <row r="382" spans="1:31" x14ac:dyDescent="0.2">
      <c r="A382">
        <v>2017</v>
      </c>
      <c r="B382" t="s">
        <v>177</v>
      </c>
      <c r="C382">
        <v>23670</v>
      </c>
      <c r="D382" t="s">
        <v>222</v>
      </c>
      <c r="E382" t="s">
        <v>727</v>
      </c>
      <c r="F382">
        <v>223670000507</v>
      </c>
      <c r="G382" t="s">
        <v>46</v>
      </c>
      <c r="H382" t="s">
        <v>34</v>
      </c>
      <c r="I382" t="s">
        <v>727</v>
      </c>
      <c r="J382">
        <v>22367000050701</v>
      </c>
      <c r="K382" t="s">
        <v>87</v>
      </c>
      <c r="L382" t="s">
        <v>307</v>
      </c>
      <c r="M382">
        <v>22</v>
      </c>
      <c r="O382" t="s">
        <v>308</v>
      </c>
      <c r="Q382" t="s">
        <v>2969</v>
      </c>
      <c r="S382" t="s">
        <v>2970</v>
      </c>
      <c r="T382" t="s">
        <v>37</v>
      </c>
      <c r="U382">
        <v>-1</v>
      </c>
      <c r="V382">
        <v>26084994</v>
      </c>
      <c r="W382" t="s">
        <v>309</v>
      </c>
      <c r="X382" t="s">
        <v>1390</v>
      </c>
      <c r="Y382" t="s">
        <v>342</v>
      </c>
      <c r="Z382" t="s">
        <v>125</v>
      </c>
      <c r="AA382" t="s">
        <v>160</v>
      </c>
      <c r="AB382" t="s">
        <v>58</v>
      </c>
      <c r="AC382">
        <v>61</v>
      </c>
      <c r="AD382" t="s">
        <v>43</v>
      </c>
      <c r="AE382" t="s">
        <v>44</v>
      </c>
    </row>
    <row r="383" spans="1:31" x14ac:dyDescent="0.2">
      <c r="A383">
        <v>2017</v>
      </c>
      <c r="B383" t="s">
        <v>177</v>
      </c>
      <c r="C383">
        <v>23466</v>
      </c>
      <c r="D383" t="s">
        <v>69</v>
      </c>
      <c r="E383" t="s">
        <v>197</v>
      </c>
      <c r="F383">
        <v>223466002401</v>
      </c>
      <c r="G383" t="s">
        <v>46</v>
      </c>
      <c r="H383" t="s">
        <v>34</v>
      </c>
      <c r="I383" t="s">
        <v>198</v>
      </c>
      <c r="J383">
        <v>22346600240103</v>
      </c>
      <c r="K383" t="s">
        <v>54</v>
      </c>
      <c r="L383" t="s">
        <v>92</v>
      </c>
      <c r="M383">
        <v>4</v>
      </c>
      <c r="O383" t="s">
        <v>56</v>
      </c>
      <c r="Q383" t="s">
        <v>2972</v>
      </c>
      <c r="S383" t="s">
        <v>2973</v>
      </c>
      <c r="T383" t="s">
        <v>37</v>
      </c>
      <c r="U383">
        <v>-1</v>
      </c>
      <c r="V383">
        <v>1063277802</v>
      </c>
      <c r="W383" t="s">
        <v>71</v>
      </c>
      <c r="X383" t="s">
        <v>970</v>
      </c>
      <c r="Y383" t="s">
        <v>298</v>
      </c>
      <c r="Z383" t="s">
        <v>833</v>
      </c>
      <c r="AB383" t="s">
        <v>42</v>
      </c>
      <c r="AC383">
        <v>12</v>
      </c>
      <c r="AD383" t="s">
        <v>43</v>
      </c>
      <c r="AE383" t="s">
        <v>44</v>
      </c>
    </row>
    <row r="384" spans="1:31" x14ac:dyDescent="0.2">
      <c r="A384">
        <v>2017</v>
      </c>
      <c r="B384" t="s">
        <v>177</v>
      </c>
      <c r="C384">
        <v>23466</v>
      </c>
      <c r="D384" t="s">
        <v>69</v>
      </c>
      <c r="E384" t="s">
        <v>197</v>
      </c>
      <c r="F384">
        <v>223466002401</v>
      </c>
      <c r="G384" t="s">
        <v>46</v>
      </c>
      <c r="H384" t="s">
        <v>34</v>
      </c>
      <c r="I384" t="s">
        <v>198</v>
      </c>
      <c r="J384">
        <v>22346600240103</v>
      </c>
      <c r="K384" t="s">
        <v>54</v>
      </c>
      <c r="L384" t="s">
        <v>102</v>
      </c>
      <c r="M384">
        <v>6</v>
      </c>
      <c r="O384" t="s">
        <v>56</v>
      </c>
      <c r="Q384" t="s">
        <v>2974</v>
      </c>
      <c r="S384" t="s">
        <v>2975</v>
      </c>
      <c r="T384" t="s">
        <v>75</v>
      </c>
      <c r="U384">
        <v>-1</v>
      </c>
      <c r="V384">
        <v>1003292921</v>
      </c>
      <c r="W384" t="s">
        <v>38</v>
      </c>
      <c r="X384" t="s">
        <v>970</v>
      </c>
      <c r="Y384" t="s">
        <v>139</v>
      </c>
      <c r="Z384" t="s">
        <v>146</v>
      </c>
      <c r="AA384" t="s">
        <v>106</v>
      </c>
      <c r="AB384" t="s">
        <v>42</v>
      </c>
      <c r="AC384">
        <v>14</v>
      </c>
      <c r="AD384" t="s">
        <v>43</v>
      </c>
      <c r="AE384" t="s">
        <v>44</v>
      </c>
    </row>
    <row r="385" spans="1:31" x14ac:dyDescent="0.2">
      <c r="A385">
        <v>2017</v>
      </c>
      <c r="B385" t="s">
        <v>177</v>
      </c>
      <c r="C385">
        <v>23670</v>
      </c>
      <c r="D385" t="s">
        <v>222</v>
      </c>
      <c r="E385" t="s">
        <v>1507</v>
      </c>
      <c r="F385">
        <v>223670001414</v>
      </c>
      <c r="G385" t="s">
        <v>46</v>
      </c>
      <c r="H385" t="s">
        <v>34</v>
      </c>
      <c r="I385" t="s">
        <v>1508</v>
      </c>
      <c r="J385">
        <v>22367000141401</v>
      </c>
      <c r="K385" t="s">
        <v>87</v>
      </c>
      <c r="L385" t="s">
        <v>307</v>
      </c>
      <c r="M385">
        <v>22</v>
      </c>
      <c r="O385" t="s">
        <v>308</v>
      </c>
      <c r="Q385" t="s">
        <v>2667</v>
      </c>
      <c r="S385" t="s">
        <v>2976</v>
      </c>
      <c r="T385" t="s">
        <v>37</v>
      </c>
      <c r="U385">
        <v>-1</v>
      </c>
      <c r="V385">
        <v>78382062</v>
      </c>
      <c r="W385" t="s">
        <v>309</v>
      </c>
      <c r="X385" t="s">
        <v>970</v>
      </c>
      <c r="Y385" t="s">
        <v>311</v>
      </c>
      <c r="Z385" t="s">
        <v>79</v>
      </c>
      <c r="AA385" t="s">
        <v>212</v>
      </c>
      <c r="AB385" t="s">
        <v>42</v>
      </c>
      <c r="AC385">
        <v>32</v>
      </c>
      <c r="AD385" t="s">
        <v>43</v>
      </c>
      <c r="AE385" t="s">
        <v>44</v>
      </c>
    </row>
    <row r="386" spans="1:31" x14ac:dyDescent="0.2">
      <c r="A386">
        <v>2017</v>
      </c>
      <c r="B386" t="s">
        <v>177</v>
      </c>
      <c r="C386">
        <v>23670</v>
      </c>
      <c r="D386" t="s">
        <v>222</v>
      </c>
      <c r="E386" t="s">
        <v>727</v>
      </c>
      <c r="F386">
        <v>223670000507</v>
      </c>
      <c r="G386" t="s">
        <v>46</v>
      </c>
      <c r="H386" t="s">
        <v>34</v>
      </c>
      <c r="I386" t="s">
        <v>727</v>
      </c>
      <c r="J386">
        <v>22367000050701</v>
      </c>
      <c r="K386" t="s">
        <v>109</v>
      </c>
      <c r="L386" t="s">
        <v>110</v>
      </c>
      <c r="M386">
        <v>10</v>
      </c>
      <c r="O386" t="s">
        <v>56</v>
      </c>
      <c r="Q386" t="s">
        <v>2977</v>
      </c>
      <c r="S386" t="s">
        <v>2978</v>
      </c>
      <c r="T386" t="s">
        <v>37</v>
      </c>
      <c r="U386">
        <v>-1</v>
      </c>
      <c r="V386">
        <v>1007515747</v>
      </c>
      <c r="W386" t="s">
        <v>309</v>
      </c>
      <c r="X386" t="s">
        <v>970</v>
      </c>
      <c r="Y386" t="s">
        <v>155</v>
      </c>
      <c r="Z386" t="s">
        <v>2979</v>
      </c>
      <c r="AA386" t="s">
        <v>422</v>
      </c>
      <c r="AB386" t="s">
        <v>42</v>
      </c>
      <c r="AC386">
        <v>20</v>
      </c>
      <c r="AD386" t="s">
        <v>43</v>
      </c>
      <c r="AE386" t="s">
        <v>44</v>
      </c>
    </row>
    <row r="387" spans="1:31" x14ac:dyDescent="0.2">
      <c r="A387">
        <v>2017</v>
      </c>
      <c r="B387" t="s">
        <v>177</v>
      </c>
      <c r="C387">
        <v>23672</v>
      </c>
      <c r="D387" t="s">
        <v>489</v>
      </c>
      <c r="E387" t="s">
        <v>490</v>
      </c>
      <c r="F387">
        <v>123672000011</v>
      </c>
      <c r="G387" t="s">
        <v>46</v>
      </c>
      <c r="H387" t="s">
        <v>34</v>
      </c>
      <c r="I387" t="s">
        <v>1007</v>
      </c>
      <c r="J387">
        <v>12367200001103</v>
      </c>
      <c r="K387" t="s">
        <v>54</v>
      </c>
      <c r="L387" t="s">
        <v>95</v>
      </c>
      <c r="M387">
        <v>1</v>
      </c>
      <c r="O387" t="s">
        <v>56</v>
      </c>
      <c r="Q387" t="s">
        <v>2980</v>
      </c>
      <c r="S387" t="s">
        <v>2981</v>
      </c>
      <c r="T387" t="s">
        <v>37</v>
      </c>
      <c r="V387">
        <v>42090385</v>
      </c>
      <c r="W387" t="s">
        <v>38</v>
      </c>
      <c r="X387" t="s">
        <v>970</v>
      </c>
      <c r="Y387" t="s">
        <v>2057</v>
      </c>
      <c r="Z387" t="s">
        <v>2005</v>
      </c>
      <c r="AB387" t="s">
        <v>42</v>
      </c>
      <c r="AC387">
        <v>6</v>
      </c>
      <c r="AD387" t="s">
        <v>43</v>
      </c>
      <c r="AE387" t="s">
        <v>44</v>
      </c>
    </row>
    <row r="388" spans="1:31" x14ac:dyDescent="0.2">
      <c r="A388">
        <v>2017</v>
      </c>
      <c r="B388" t="s">
        <v>177</v>
      </c>
      <c r="C388">
        <v>23466</v>
      </c>
      <c r="D388" t="s">
        <v>69</v>
      </c>
      <c r="E388" t="s">
        <v>197</v>
      </c>
      <c r="F388">
        <v>223466002401</v>
      </c>
      <c r="G388" t="s">
        <v>46</v>
      </c>
      <c r="H388" t="s">
        <v>34</v>
      </c>
      <c r="I388" t="s">
        <v>198</v>
      </c>
      <c r="J388">
        <v>22346600240103</v>
      </c>
      <c r="K388" t="s">
        <v>54</v>
      </c>
      <c r="L388" t="s">
        <v>48</v>
      </c>
      <c r="M388">
        <v>3</v>
      </c>
      <c r="O388" t="s">
        <v>56</v>
      </c>
      <c r="Q388" t="s">
        <v>2982</v>
      </c>
      <c r="S388" t="s">
        <v>2983</v>
      </c>
      <c r="T388" t="s">
        <v>37</v>
      </c>
      <c r="U388">
        <v>-1</v>
      </c>
      <c r="V388">
        <v>1148438573</v>
      </c>
      <c r="W388" t="s">
        <v>38</v>
      </c>
      <c r="X388" t="s">
        <v>970</v>
      </c>
      <c r="Y388" t="s">
        <v>362</v>
      </c>
      <c r="Z388" t="s">
        <v>73</v>
      </c>
      <c r="AA388" t="s">
        <v>247</v>
      </c>
      <c r="AB388" t="s">
        <v>42</v>
      </c>
      <c r="AC388">
        <v>7</v>
      </c>
      <c r="AD388" t="s">
        <v>43</v>
      </c>
      <c r="AE388" t="s">
        <v>44</v>
      </c>
    </row>
    <row r="389" spans="1:31" x14ac:dyDescent="0.2">
      <c r="A389">
        <v>2017</v>
      </c>
      <c r="B389" t="s">
        <v>177</v>
      </c>
      <c r="C389">
        <v>23586</v>
      </c>
      <c r="D389" t="s">
        <v>234</v>
      </c>
      <c r="E389" t="s">
        <v>539</v>
      </c>
      <c r="F389">
        <v>223586000208</v>
      </c>
      <c r="G389" t="s">
        <v>46</v>
      </c>
      <c r="H389" t="s">
        <v>34</v>
      </c>
      <c r="I389" t="s">
        <v>539</v>
      </c>
      <c r="J389">
        <v>22358600020801</v>
      </c>
      <c r="K389" t="s">
        <v>87</v>
      </c>
      <c r="L389" t="s">
        <v>307</v>
      </c>
      <c r="M389">
        <v>22</v>
      </c>
      <c r="O389" t="s">
        <v>308</v>
      </c>
      <c r="Q389" t="s">
        <v>2361</v>
      </c>
      <c r="S389" t="s">
        <v>2984</v>
      </c>
      <c r="T389" t="s">
        <v>37</v>
      </c>
      <c r="U389">
        <v>-1</v>
      </c>
      <c r="V389">
        <v>30649843</v>
      </c>
      <c r="W389" t="s">
        <v>309</v>
      </c>
      <c r="X389" t="s">
        <v>970</v>
      </c>
      <c r="Y389" t="s">
        <v>826</v>
      </c>
      <c r="Z389" t="s">
        <v>1620</v>
      </c>
      <c r="AA389" t="s">
        <v>267</v>
      </c>
      <c r="AB389" t="s">
        <v>58</v>
      </c>
      <c r="AC389">
        <v>51</v>
      </c>
      <c r="AD389" t="s">
        <v>43</v>
      </c>
      <c r="AE389" t="s">
        <v>44</v>
      </c>
    </row>
    <row r="390" spans="1:31" x14ac:dyDescent="0.2">
      <c r="A390">
        <v>2017</v>
      </c>
      <c r="B390" t="s">
        <v>177</v>
      </c>
      <c r="C390">
        <v>23672</v>
      </c>
      <c r="D390" t="s">
        <v>489</v>
      </c>
      <c r="E390" t="s">
        <v>490</v>
      </c>
      <c r="F390">
        <v>123672000011</v>
      </c>
      <c r="G390" t="s">
        <v>46</v>
      </c>
      <c r="H390" t="s">
        <v>34</v>
      </c>
      <c r="I390" t="s">
        <v>491</v>
      </c>
      <c r="J390">
        <v>12367200001101</v>
      </c>
      <c r="K390" t="s">
        <v>87</v>
      </c>
      <c r="L390" t="s">
        <v>307</v>
      </c>
      <c r="M390">
        <v>22</v>
      </c>
      <c r="O390" t="s">
        <v>308</v>
      </c>
      <c r="Q390" t="s">
        <v>2987</v>
      </c>
      <c r="S390" t="s">
        <v>2988</v>
      </c>
      <c r="T390" t="s">
        <v>37</v>
      </c>
      <c r="V390">
        <v>3493718</v>
      </c>
      <c r="W390" t="s">
        <v>309</v>
      </c>
      <c r="X390" t="s">
        <v>1642</v>
      </c>
      <c r="Y390" t="s">
        <v>176</v>
      </c>
      <c r="Z390" t="s">
        <v>136</v>
      </c>
      <c r="AB390" t="s">
        <v>42</v>
      </c>
      <c r="AC390">
        <v>45</v>
      </c>
      <c r="AD390" t="s">
        <v>43</v>
      </c>
      <c r="AE390" t="s">
        <v>44</v>
      </c>
    </row>
    <row r="391" spans="1:31" x14ac:dyDescent="0.2">
      <c r="A391">
        <v>2017</v>
      </c>
      <c r="B391" t="s">
        <v>177</v>
      </c>
      <c r="C391">
        <v>23189</v>
      </c>
      <c r="D391" t="s">
        <v>126</v>
      </c>
      <c r="E391" t="s">
        <v>270</v>
      </c>
      <c r="F391">
        <v>123189000027</v>
      </c>
      <c r="G391" t="s">
        <v>46</v>
      </c>
      <c r="H391" t="s">
        <v>34</v>
      </c>
      <c r="I391" t="s">
        <v>270</v>
      </c>
      <c r="J391">
        <v>12318900002701</v>
      </c>
      <c r="K391" t="s">
        <v>607</v>
      </c>
      <c r="L391" t="s">
        <v>88</v>
      </c>
      <c r="M391">
        <v>24</v>
      </c>
      <c r="O391" t="s">
        <v>89</v>
      </c>
      <c r="Q391" t="s">
        <v>2990</v>
      </c>
      <c r="S391" t="s">
        <v>2991</v>
      </c>
      <c r="T391" t="s">
        <v>37</v>
      </c>
      <c r="U391">
        <v>-1</v>
      </c>
      <c r="V391">
        <v>1003457188</v>
      </c>
      <c r="W391" t="s">
        <v>71</v>
      </c>
      <c r="X391" t="s">
        <v>568</v>
      </c>
      <c r="Y391" t="s">
        <v>972</v>
      </c>
      <c r="Z391" t="s">
        <v>115</v>
      </c>
      <c r="AA391" t="s">
        <v>158</v>
      </c>
      <c r="AB391" t="s">
        <v>58</v>
      </c>
      <c r="AC391">
        <v>17</v>
      </c>
      <c r="AD391" t="s">
        <v>43</v>
      </c>
      <c r="AE391" t="s">
        <v>44</v>
      </c>
    </row>
    <row r="392" spans="1:31" x14ac:dyDescent="0.2">
      <c r="A392">
        <v>2017</v>
      </c>
      <c r="B392" t="s">
        <v>177</v>
      </c>
      <c r="C392">
        <v>23672</v>
      </c>
      <c r="D392" t="s">
        <v>489</v>
      </c>
      <c r="E392" t="s">
        <v>490</v>
      </c>
      <c r="F392">
        <v>123672000011</v>
      </c>
      <c r="G392" t="s">
        <v>46</v>
      </c>
      <c r="H392" t="s">
        <v>34</v>
      </c>
      <c r="I392" t="s">
        <v>491</v>
      </c>
      <c r="J392">
        <v>12367200001101</v>
      </c>
      <c r="K392" t="s">
        <v>87</v>
      </c>
      <c r="L392" t="s">
        <v>307</v>
      </c>
      <c r="M392">
        <v>22</v>
      </c>
      <c r="O392" t="s">
        <v>308</v>
      </c>
      <c r="Q392" t="s">
        <v>2994</v>
      </c>
      <c r="S392" t="s">
        <v>2995</v>
      </c>
      <c r="T392" t="s">
        <v>37</v>
      </c>
      <c r="U392">
        <v>-1</v>
      </c>
      <c r="V392">
        <v>15616164</v>
      </c>
      <c r="W392" t="s">
        <v>309</v>
      </c>
      <c r="X392" t="s">
        <v>1918</v>
      </c>
      <c r="Y392" t="s">
        <v>673</v>
      </c>
      <c r="Z392" t="s">
        <v>1023</v>
      </c>
      <c r="AA392" t="s">
        <v>467</v>
      </c>
      <c r="AB392" t="s">
        <v>42</v>
      </c>
      <c r="AC392">
        <v>57</v>
      </c>
      <c r="AD392" t="s">
        <v>43</v>
      </c>
      <c r="AE392" t="s">
        <v>44</v>
      </c>
    </row>
    <row r="393" spans="1:31" x14ac:dyDescent="0.2">
      <c r="A393">
        <v>2017</v>
      </c>
      <c r="B393" t="s">
        <v>177</v>
      </c>
      <c r="C393">
        <v>23672</v>
      </c>
      <c r="D393" t="s">
        <v>489</v>
      </c>
      <c r="E393" t="s">
        <v>490</v>
      </c>
      <c r="F393">
        <v>123672000011</v>
      </c>
      <c r="G393" t="s">
        <v>46</v>
      </c>
      <c r="H393" t="s">
        <v>34</v>
      </c>
      <c r="I393" t="s">
        <v>491</v>
      </c>
      <c r="J393">
        <v>12367200001101</v>
      </c>
      <c r="K393" t="s">
        <v>87</v>
      </c>
      <c r="L393" t="s">
        <v>307</v>
      </c>
      <c r="M393">
        <v>22</v>
      </c>
      <c r="O393" t="s">
        <v>308</v>
      </c>
      <c r="Q393" t="s">
        <v>3002</v>
      </c>
      <c r="S393" t="s">
        <v>3003</v>
      </c>
      <c r="T393" t="s">
        <v>37</v>
      </c>
      <c r="U393">
        <v>-1</v>
      </c>
      <c r="V393">
        <v>1066177688</v>
      </c>
      <c r="W393" t="s">
        <v>309</v>
      </c>
      <c r="X393" t="s">
        <v>972</v>
      </c>
      <c r="Y393" t="s">
        <v>561</v>
      </c>
      <c r="Z393" t="s">
        <v>115</v>
      </c>
      <c r="AA393" t="s">
        <v>1768</v>
      </c>
      <c r="AB393" t="s">
        <v>58</v>
      </c>
      <c r="AC393">
        <v>43</v>
      </c>
      <c r="AD393" t="s">
        <v>43</v>
      </c>
      <c r="AE393" t="s">
        <v>44</v>
      </c>
    </row>
    <row r="394" spans="1:31" x14ac:dyDescent="0.2">
      <c r="A394">
        <v>2017</v>
      </c>
      <c r="B394" t="s">
        <v>177</v>
      </c>
      <c r="C394">
        <v>23672</v>
      </c>
      <c r="D394" t="s">
        <v>489</v>
      </c>
      <c r="E394" t="s">
        <v>490</v>
      </c>
      <c r="F394">
        <v>123672000011</v>
      </c>
      <c r="G394" t="s">
        <v>46</v>
      </c>
      <c r="H394" t="s">
        <v>34</v>
      </c>
      <c r="I394" t="s">
        <v>491</v>
      </c>
      <c r="J394">
        <v>12367200001101</v>
      </c>
      <c r="K394" t="s">
        <v>87</v>
      </c>
      <c r="L394" t="s">
        <v>307</v>
      </c>
      <c r="M394">
        <v>22</v>
      </c>
      <c r="O394" t="s">
        <v>308</v>
      </c>
      <c r="Q394" t="s">
        <v>3004</v>
      </c>
      <c r="S394" t="s">
        <v>3005</v>
      </c>
      <c r="T394" t="s">
        <v>37</v>
      </c>
      <c r="V394">
        <v>50989893</v>
      </c>
      <c r="W394" t="s">
        <v>309</v>
      </c>
      <c r="X394" t="s">
        <v>972</v>
      </c>
      <c r="Y394" t="s">
        <v>757</v>
      </c>
      <c r="Z394" t="s">
        <v>367</v>
      </c>
      <c r="AB394" t="s">
        <v>58</v>
      </c>
      <c r="AC394">
        <v>35</v>
      </c>
      <c r="AD394" t="s">
        <v>43</v>
      </c>
      <c r="AE394" t="s">
        <v>44</v>
      </c>
    </row>
    <row r="395" spans="1:31" x14ac:dyDescent="0.2">
      <c r="A395">
        <v>2017</v>
      </c>
      <c r="B395" t="s">
        <v>177</v>
      </c>
      <c r="C395">
        <v>23815</v>
      </c>
      <c r="D395" t="s">
        <v>420</v>
      </c>
      <c r="E395" t="s">
        <v>1198</v>
      </c>
      <c r="F395">
        <v>223670000191</v>
      </c>
      <c r="G395" t="s">
        <v>46</v>
      </c>
      <c r="H395" t="s">
        <v>34</v>
      </c>
      <c r="I395" t="s">
        <v>1199</v>
      </c>
      <c r="J395">
        <v>22367000019102</v>
      </c>
      <c r="K395" t="s">
        <v>87</v>
      </c>
      <c r="L395" t="s">
        <v>307</v>
      </c>
      <c r="M395">
        <v>22</v>
      </c>
      <c r="O395" t="s">
        <v>308</v>
      </c>
      <c r="Q395" t="s">
        <v>3011</v>
      </c>
      <c r="S395" t="s">
        <v>3012</v>
      </c>
      <c r="T395" t="s">
        <v>37</v>
      </c>
      <c r="U395">
        <v>-1</v>
      </c>
      <c r="V395">
        <v>11061810</v>
      </c>
      <c r="W395" t="s">
        <v>309</v>
      </c>
      <c r="X395" t="s">
        <v>572</v>
      </c>
      <c r="Y395" t="s">
        <v>561</v>
      </c>
      <c r="Z395" t="s">
        <v>610</v>
      </c>
      <c r="AA395" t="s">
        <v>188</v>
      </c>
      <c r="AB395" t="s">
        <v>42</v>
      </c>
      <c r="AC395">
        <v>46</v>
      </c>
      <c r="AD395" t="s">
        <v>43</v>
      </c>
      <c r="AE395" t="s">
        <v>44</v>
      </c>
    </row>
    <row r="396" spans="1:31" x14ac:dyDescent="0.2">
      <c r="A396">
        <v>2017</v>
      </c>
      <c r="B396" t="s">
        <v>177</v>
      </c>
      <c r="C396">
        <v>23574</v>
      </c>
      <c r="D396" t="s">
        <v>430</v>
      </c>
      <c r="E396" t="s">
        <v>573</v>
      </c>
      <c r="F396">
        <v>223574000385</v>
      </c>
      <c r="G396" t="s">
        <v>46</v>
      </c>
      <c r="H396" t="s">
        <v>34</v>
      </c>
      <c r="I396" t="s">
        <v>574</v>
      </c>
      <c r="J396">
        <v>22357400038501</v>
      </c>
      <c r="K396" t="s">
        <v>54</v>
      </c>
      <c r="L396" t="s">
        <v>83</v>
      </c>
      <c r="M396">
        <v>8</v>
      </c>
      <c r="O396" t="s">
        <v>56</v>
      </c>
      <c r="Q396" t="s">
        <v>3013</v>
      </c>
      <c r="S396" t="s">
        <v>3014</v>
      </c>
      <c r="T396" t="s">
        <v>37</v>
      </c>
      <c r="V396">
        <v>38695185</v>
      </c>
      <c r="W396" t="s">
        <v>38</v>
      </c>
      <c r="X396" t="s">
        <v>572</v>
      </c>
      <c r="Y396" t="s">
        <v>690</v>
      </c>
      <c r="Z396" t="s">
        <v>911</v>
      </c>
      <c r="AB396" t="s">
        <v>42</v>
      </c>
      <c r="AC396">
        <v>12</v>
      </c>
      <c r="AD396" t="s">
        <v>43</v>
      </c>
      <c r="AE396" t="s">
        <v>44</v>
      </c>
    </row>
    <row r="397" spans="1:31" x14ac:dyDescent="0.2">
      <c r="A397">
        <v>2017</v>
      </c>
      <c r="B397" t="s">
        <v>177</v>
      </c>
      <c r="C397">
        <v>23815</v>
      </c>
      <c r="D397" t="s">
        <v>420</v>
      </c>
      <c r="E397" t="s">
        <v>423</v>
      </c>
      <c r="F397">
        <v>223670001457</v>
      </c>
      <c r="G397" t="s">
        <v>46</v>
      </c>
      <c r="H397" t="s">
        <v>34</v>
      </c>
      <c r="I397" t="s">
        <v>423</v>
      </c>
      <c r="J397">
        <v>22367000145701</v>
      </c>
      <c r="K397" t="s">
        <v>87</v>
      </c>
      <c r="L397" t="s">
        <v>307</v>
      </c>
      <c r="M397">
        <v>22</v>
      </c>
      <c r="O397" t="s">
        <v>308</v>
      </c>
      <c r="Q397" t="s">
        <v>2272</v>
      </c>
      <c r="S397" t="s">
        <v>3015</v>
      </c>
      <c r="T397" t="s">
        <v>37</v>
      </c>
      <c r="U397">
        <v>-1</v>
      </c>
      <c r="V397">
        <v>30600088</v>
      </c>
      <c r="W397" t="s">
        <v>309</v>
      </c>
      <c r="X397" t="s">
        <v>572</v>
      </c>
      <c r="Y397" t="s">
        <v>216</v>
      </c>
      <c r="Z397" t="s">
        <v>1778</v>
      </c>
      <c r="AA397" t="s">
        <v>125</v>
      </c>
      <c r="AB397" t="s">
        <v>58</v>
      </c>
      <c r="AC397">
        <v>40</v>
      </c>
      <c r="AD397" t="s">
        <v>43</v>
      </c>
      <c r="AE397" t="s">
        <v>44</v>
      </c>
    </row>
    <row r="398" spans="1:31" x14ac:dyDescent="0.2">
      <c r="A398">
        <v>2017</v>
      </c>
      <c r="B398" t="s">
        <v>177</v>
      </c>
      <c r="C398">
        <v>23672</v>
      </c>
      <c r="D398" t="s">
        <v>489</v>
      </c>
      <c r="E398" t="s">
        <v>490</v>
      </c>
      <c r="F398">
        <v>123672000011</v>
      </c>
      <c r="G398" t="s">
        <v>46</v>
      </c>
      <c r="H398" t="s">
        <v>34</v>
      </c>
      <c r="I398" t="s">
        <v>491</v>
      </c>
      <c r="J398">
        <v>12367200001101</v>
      </c>
      <c r="K398" t="s">
        <v>87</v>
      </c>
      <c r="L398" t="s">
        <v>307</v>
      </c>
      <c r="M398">
        <v>22</v>
      </c>
      <c r="O398" t="s">
        <v>308</v>
      </c>
      <c r="Q398" t="s">
        <v>3016</v>
      </c>
      <c r="S398" t="s">
        <v>3017</v>
      </c>
      <c r="T398" t="s">
        <v>37</v>
      </c>
      <c r="V398">
        <v>50987561</v>
      </c>
      <c r="W398" t="s">
        <v>309</v>
      </c>
      <c r="X398" t="s">
        <v>572</v>
      </c>
      <c r="Y398" t="s">
        <v>220</v>
      </c>
      <c r="Z398" t="s">
        <v>66</v>
      </c>
      <c r="AA398" t="s">
        <v>530</v>
      </c>
      <c r="AB398" t="s">
        <v>58</v>
      </c>
      <c r="AC398">
        <v>31</v>
      </c>
      <c r="AD398" t="s">
        <v>43</v>
      </c>
      <c r="AE398" t="s">
        <v>44</v>
      </c>
    </row>
    <row r="399" spans="1:31" x14ac:dyDescent="0.2">
      <c r="A399">
        <v>2017</v>
      </c>
      <c r="B399" t="s">
        <v>177</v>
      </c>
      <c r="C399">
        <v>23672</v>
      </c>
      <c r="D399" t="s">
        <v>489</v>
      </c>
      <c r="E399" t="s">
        <v>490</v>
      </c>
      <c r="F399">
        <v>123672000011</v>
      </c>
      <c r="G399" t="s">
        <v>46</v>
      </c>
      <c r="H399" t="s">
        <v>34</v>
      </c>
      <c r="I399" t="s">
        <v>491</v>
      </c>
      <c r="J399">
        <v>12367200001101</v>
      </c>
      <c r="K399" t="s">
        <v>607</v>
      </c>
      <c r="L399" t="s">
        <v>243</v>
      </c>
      <c r="M399">
        <v>25</v>
      </c>
      <c r="O399" t="s">
        <v>89</v>
      </c>
      <c r="Q399" t="s">
        <v>3019</v>
      </c>
      <c r="S399" t="s">
        <v>3020</v>
      </c>
      <c r="T399" t="s">
        <v>37</v>
      </c>
      <c r="U399">
        <v>-1</v>
      </c>
      <c r="V399">
        <v>1003655297</v>
      </c>
      <c r="W399" t="s">
        <v>71</v>
      </c>
      <c r="X399" t="s">
        <v>572</v>
      </c>
      <c r="Y399" t="s">
        <v>2233</v>
      </c>
      <c r="Z399" t="s">
        <v>3021</v>
      </c>
      <c r="AB399" t="s">
        <v>42</v>
      </c>
      <c r="AC399">
        <v>17</v>
      </c>
      <c r="AD399" t="s">
        <v>43</v>
      </c>
      <c r="AE399" t="s">
        <v>44</v>
      </c>
    </row>
    <row r="400" spans="1:31" x14ac:dyDescent="0.2">
      <c r="A400">
        <v>2017</v>
      </c>
      <c r="B400" t="s">
        <v>177</v>
      </c>
      <c r="C400">
        <v>23466</v>
      </c>
      <c r="D400" t="s">
        <v>69</v>
      </c>
      <c r="E400" t="s">
        <v>197</v>
      </c>
      <c r="F400">
        <v>223466002401</v>
      </c>
      <c r="G400" t="s">
        <v>46</v>
      </c>
      <c r="H400" t="s">
        <v>34</v>
      </c>
      <c r="I400" t="s">
        <v>198</v>
      </c>
      <c r="J400">
        <v>22346600240103</v>
      </c>
      <c r="K400" t="s">
        <v>54</v>
      </c>
      <c r="L400" t="s">
        <v>55</v>
      </c>
      <c r="M400">
        <v>5</v>
      </c>
      <c r="O400" t="s">
        <v>56</v>
      </c>
      <c r="Q400" t="s">
        <v>3024</v>
      </c>
      <c r="S400" t="s">
        <v>3025</v>
      </c>
      <c r="T400" t="s">
        <v>37</v>
      </c>
      <c r="U400">
        <v>-1</v>
      </c>
      <c r="V400">
        <v>1007904854</v>
      </c>
      <c r="W400" t="s">
        <v>71</v>
      </c>
      <c r="X400" t="s">
        <v>572</v>
      </c>
      <c r="Y400" t="s">
        <v>361</v>
      </c>
      <c r="Z400" t="s">
        <v>146</v>
      </c>
      <c r="AA400" t="s">
        <v>285</v>
      </c>
      <c r="AB400" t="s">
        <v>42</v>
      </c>
      <c r="AC400">
        <v>16</v>
      </c>
      <c r="AD400" t="s">
        <v>43</v>
      </c>
      <c r="AE400" t="s">
        <v>44</v>
      </c>
    </row>
    <row r="401" spans="1:31" x14ac:dyDescent="0.2">
      <c r="A401">
        <v>2017</v>
      </c>
      <c r="B401" t="s">
        <v>177</v>
      </c>
      <c r="C401">
        <v>23670</v>
      </c>
      <c r="D401" t="s">
        <v>222</v>
      </c>
      <c r="E401" t="s">
        <v>710</v>
      </c>
      <c r="F401">
        <v>223670000540</v>
      </c>
      <c r="G401" t="s">
        <v>46</v>
      </c>
      <c r="H401" t="s">
        <v>34</v>
      </c>
      <c r="I401" t="s">
        <v>710</v>
      </c>
      <c r="J401">
        <v>22367000054001</v>
      </c>
      <c r="K401" t="s">
        <v>87</v>
      </c>
      <c r="L401" t="s">
        <v>307</v>
      </c>
      <c r="M401">
        <v>22</v>
      </c>
      <c r="O401" t="s">
        <v>308</v>
      </c>
      <c r="Q401" t="s">
        <v>3027</v>
      </c>
      <c r="S401" t="s">
        <v>3028</v>
      </c>
      <c r="T401" t="s">
        <v>37</v>
      </c>
      <c r="U401">
        <v>-1</v>
      </c>
      <c r="V401">
        <v>50710620</v>
      </c>
      <c r="W401" t="s">
        <v>309</v>
      </c>
      <c r="X401" t="s">
        <v>572</v>
      </c>
      <c r="Y401" t="s">
        <v>418</v>
      </c>
      <c r="Z401" t="s">
        <v>3029</v>
      </c>
      <c r="AA401" t="s">
        <v>160</v>
      </c>
      <c r="AB401" t="s">
        <v>58</v>
      </c>
      <c r="AC401">
        <v>40</v>
      </c>
      <c r="AD401" t="s">
        <v>43</v>
      </c>
      <c r="AE401" t="s">
        <v>44</v>
      </c>
    </row>
    <row r="402" spans="1:31" x14ac:dyDescent="0.2">
      <c r="A402">
        <v>2017</v>
      </c>
      <c r="B402" t="s">
        <v>177</v>
      </c>
      <c r="C402">
        <v>23466</v>
      </c>
      <c r="D402" t="s">
        <v>69</v>
      </c>
      <c r="E402" t="s">
        <v>772</v>
      </c>
      <c r="F402">
        <v>223466000221</v>
      </c>
      <c r="G402" t="s">
        <v>46</v>
      </c>
      <c r="H402" t="s">
        <v>34</v>
      </c>
      <c r="I402" t="s">
        <v>901</v>
      </c>
      <c r="J402">
        <v>22346600022101</v>
      </c>
      <c r="K402" t="s">
        <v>109</v>
      </c>
      <c r="L402" t="s">
        <v>48</v>
      </c>
      <c r="M402">
        <v>3</v>
      </c>
      <c r="O402" t="s">
        <v>49</v>
      </c>
      <c r="Q402" t="s">
        <v>3033</v>
      </c>
      <c r="S402" t="s">
        <v>3034</v>
      </c>
      <c r="T402" t="s">
        <v>37</v>
      </c>
      <c r="U402">
        <v>-1</v>
      </c>
      <c r="V402">
        <v>1148435240</v>
      </c>
      <c r="W402" t="s">
        <v>38</v>
      </c>
      <c r="X402" t="s">
        <v>1374</v>
      </c>
      <c r="Z402" t="s">
        <v>422</v>
      </c>
      <c r="AA402" t="s">
        <v>248</v>
      </c>
      <c r="AB402" t="s">
        <v>42</v>
      </c>
      <c r="AC402">
        <v>8</v>
      </c>
      <c r="AD402" t="s">
        <v>43</v>
      </c>
      <c r="AE402" t="s">
        <v>44</v>
      </c>
    </row>
    <row r="403" spans="1:31" x14ac:dyDescent="0.2">
      <c r="A403">
        <v>2017</v>
      </c>
      <c r="B403" t="s">
        <v>177</v>
      </c>
      <c r="C403">
        <v>23586</v>
      </c>
      <c r="D403" t="s">
        <v>234</v>
      </c>
      <c r="E403" t="s">
        <v>944</v>
      </c>
      <c r="F403">
        <v>223586000143</v>
      </c>
      <c r="G403" t="s">
        <v>46</v>
      </c>
      <c r="H403" t="s">
        <v>34</v>
      </c>
      <c r="I403" t="s">
        <v>944</v>
      </c>
      <c r="J403">
        <v>22358600014301</v>
      </c>
      <c r="K403" t="s">
        <v>87</v>
      </c>
      <c r="L403" t="s">
        <v>307</v>
      </c>
      <c r="M403">
        <v>22</v>
      </c>
      <c r="O403" t="s">
        <v>308</v>
      </c>
      <c r="Q403" t="s">
        <v>2148</v>
      </c>
      <c r="S403" t="s">
        <v>3041</v>
      </c>
      <c r="T403" t="s">
        <v>37</v>
      </c>
      <c r="V403">
        <v>1067401317</v>
      </c>
      <c r="W403" t="s">
        <v>309</v>
      </c>
      <c r="X403" t="s">
        <v>973</v>
      </c>
      <c r="Y403" t="s">
        <v>1078</v>
      </c>
      <c r="Z403" t="s">
        <v>2123</v>
      </c>
      <c r="AB403" t="s">
        <v>58</v>
      </c>
      <c r="AC403">
        <v>30</v>
      </c>
      <c r="AD403" t="s">
        <v>43</v>
      </c>
      <c r="AE403" t="s">
        <v>44</v>
      </c>
    </row>
    <row r="404" spans="1:31" x14ac:dyDescent="0.2">
      <c r="A404">
        <v>2017</v>
      </c>
      <c r="B404" t="s">
        <v>177</v>
      </c>
      <c r="C404">
        <v>23586</v>
      </c>
      <c r="D404" t="s">
        <v>234</v>
      </c>
      <c r="E404" t="s">
        <v>944</v>
      </c>
      <c r="F404">
        <v>223586000143</v>
      </c>
      <c r="G404" t="s">
        <v>46</v>
      </c>
      <c r="H404" t="s">
        <v>34</v>
      </c>
      <c r="I404" t="s">
        <v>944</v>
      </c>
      <c r="J404">
        <v>22358600014301</v>
      </c>
      <c r="K404" t="s">
        <v>87</v>
      </c>
      <c r="L404" t="s">
        <v>307</v>
      </c>
      <c r="M404">
        <v>22</v>
      </c>
      <c r="O404" t="s">
        <v>308</v>
      </c>
      <c r="Q404" t="s">
        <v>1106</v>
      </c>
      <c r="S404" t="s">
        <v>3042</v>
      </c>
      <c r="T404" t="s">
        <v>37</v>
      </c>
      <c r="V404">
        <v>15683967</v>
      </c>
      <c r="W404" t="s">
        <v>1041</v>
      </c>
      <c r="X404" t="s">
        <v>973</v>
      </c>
      <c r="Y404" t="s">
        <v>1122</v>
      </c>
      <c r="Z404" t="s">
        <v>3043</v>
      </c>
      <c r="AA404" t="s">
        <v>188</v>
      </c>
      <c r="AB404" t="s">
        <v>42</v>
      </c>
      <c r="AC404">
        <v>32</v>
      </c>
      <c r="AD404" t="s">
        <v>43</v>
      </c>
      <c r="AE404" t="s">
        <v>44</v>
      </c>
    </row>
    <row r="405" spans="1:31" x14ac:dyDescent="0.2">
      <c r="A405">
        <v>2017</v>
      </c>
      <c r="B405" t="s">
        <v>177</v>
      </c>
      <c r="C405">
        <v>23672</v>
      </c>
      <c r="D405" t="s">
        <v>489</v>
      </c>
      <c r="E405" t="s">
        <v>490</v>
      </c>
      <c r="F405">
        <v>123672000011</v>
      </c>
      <c r="G405" t="s">
        <v>46</v>
      </c>
      <c r="H405" t="s">
        <v>34</v>
      </c>
      <c r="I405" t="s">
        <v>491</v>
      </c>
      <c r="J405">
        <v>12367200001101</v>
      </c>
      <c r="K405" t="s">
        <v>87</v>
      </c>
      <c r="L405" t="s">
        <v>307</v>
      </c>
      <c r="M405">
        <v>22</v>
      </c>
      <c r="O405" t="s">
        <v>308</v>
      </c>
      <c r="Q405" t="s">
        <v>2331</v>
      </c>
      <c r="S405" t="s">
        <v>3048</v>
      </c>
      <c r="T405" t="s">
        <v>37</v>
      </c>
      <c r="U405">
        <v>-1</v>
      </c>
      <c r="V405">
        <v>26115985</v>
      </c>
      <c r="W405" t="s">
        <v>309</v>
      </c>
      <c r="X405" t="s">
        <v>973</v>
      </c>
      <c r="Y405" t="s">
        <v>344</v>
      </c>
      <c r="Z405" t="s">
        <v>104</v>
      </c>
      <c r="AB405" t="s">
        <v>58</v>
      </c>
      <c r="AC405">
        <v>49</v>
      </c>
      <c r="AD405" t="s">
        <v>43</v>
      </c>
      <c r="AE405" t="s">
        <v>44</v>
      </c>
    </row>
    <row r="406" spans="1:31" x14ac:dyDescent="0.2">
      <c r="A406">
        <v>2017</v>
      </c>
      <c r="B406" t="s">
        <v>177</v>
      </c>
      <c r="C406">
        <v>23189</v>
      </c>
      <c r="D406" t="s">
        <v>126</v>
      </c>
      <c r="E406" t="s">
        <v>270</v>
      </c>
      <c r="F406">
        <v>123189000027</v>
      </c>
      <c r="G406" t="s">
        <v>46</v>
      </c>
      <c r="H406" t="s">
        <v>34</v>
      </c>
      <c r="I406" t="s">
        <v>270</v>
      </c>
      <c r="J406">
        <v>12318900002701</v>
      </c>
      <c r="K406" t="s">
        <v>607</v>
      </c>
      <c r="L406" t="s">
        <v>243</v>
      </c>
      <c r="M406">
        <v>25</v>
      </c>
      <c r="O406" t="s">
        <v>89</v>
      </c>
      <c r="Q406" t="s">
        <v>3049</v>
      </c>
      <c r="S406" t="s">
        <v>3050</v>
      </c>
      <c r="T406" t="s">
        <v>37</v>
      </c>
      <c r="V406">
        <v>1068660438</v>
      </c>
      <c r="W406" t="s">
        <v>309</v>
      </c>
      <c r="X406" t="s">
        <v>973</v>
      </c>
      <c r="Y406" t="s">
        <v>358</v>
      </c>
      <c r="Z406" t="s">
        <v>3051</v>
      </c>
      <c r="AA406" t="s">
        <v>74</v>
      </c>
      <c r="AB406" t="s">
        <v>42</v>
      </c>
      <c r="AC406">
        <v>31</v>
      </c>
      <c r="AD406" t="s">
        <v>43</v>
      </c>
      <c r="AE406" t="s">
        <v>44</v>
      </c>
    </row>
    <row r="407" spans="1:31" x14ac:dyDescent="0.2">
      <c r="A407">
        <v>2017</v>
      </c>
      <c r="B407" t="s">
        <v>177</v>
      </c>
      <c r="C407">
        <v>23815</v>
      </c>
      <c r="D407" t="s">
        <v>420</v>
      </c>
      <c r="E407" t="s">
        <v>484</v>
      </c>
      <c r="F407">
        <v>223670000469</v>
      </c>
      <c r="G407" t="s">
        <v>46</v>
      </c>
      <c r="H407" t="s">
        <v>34</v>
      </c>
      <c r="I407" t="s">
        <v>485</v>
      </c>
      <c r="J407">
        <v>22367000046901</v>
      </c>
      <c r="K407" t="s">
        <v>87</v>
      </c>
      <c r="L407" t="s">
        <v>307</v>
      </c>
      <c r="M407">
        <v>22</v>
      </c>
      <c r="O407" t="s">
        <v>308</v>
      </c>
      <c r="Q407" t="s">
        <v>2704</v>
      </c>
      <c r="S407" t="s">
        <v>3053</v>
      </c>
      <c r="T407" t="s">
        <v>37</v>
      </c>
      <c r="U407">
        <v>-1</v>
      </c>
      <c r="V407">
        <v>50877490</v>
      </c>
      <c r="W407" t="s">
        <v>309</v>
      </c>
      <c r="X407" t="s">
        <v>973</v>
      </c>
      <c r="Y407" t="s">
        <v>176</v>
      </c>
      <c r="Z407" t="s">
        <v>1432</v>
      </c>
      <c r="AA407" t="s">
        <v>125</v>
      </c>
      <c r="AB407" t="s">
        <v>58</v>
      </c>
      <c r="AC407">
        <v>44</v>
      </c>
      <c r="AD407" t="s">
        <v>43</v>
      </c>
      <c r="AE407" t="s">
        <v>44</v>
      </c>
    </row>
    <row r="408" spans="1:31" x14ac:dyDescent="0.2">
      <c r="A408">
        <v>2017</v>
      </c>
      <c r="B408" t="s">
        <v>177</v>
      </c>
      <c r="C408">
        <v>23189</v>
      </c>
      <c r="D408" t="s">
        <v>126</v>
      </c>
      <c r="E408" t="s">
        <v>270</v>
      </c>
      <c r="F408">
        <v>123189000027</v>
      </c>
      <c r="G408" t="s">
        <v>46</v>
      </c>
      <c r="H408" t="s">
        <v>34</v>
      </c>
      <c r="I408" t="s">
        <v>270</v>
      </c>
      <c r="J408">
        <v>12318900002701</v>
      </c>
      <c r="K408" t="s">
        <v>607</v>
      </c>
      <c r="L408" t="s">
        <v>243</v>
      </c>
      <c r="M408">
        <v>25</v>
      </c>
      <c r="O408" t="s">
        <v>89</v>
      </c>
      <c r="Q408" t="s">
        <v>3060</v>
      </c>
      <c r="S408" t="s">
        <v>3061</v>
      </c>
      <c r="T408" t="s">
        <v>37</v>
      </c>
      <c r="V408">
        <v>98072468317</v>
      </c>
      <c r="W408" t="s">
        <v>71</v>
      </c>
      <c r="X408" t="s">
        <v>3059</v>
      </c>
      <c r="Y408" t="s">
        <v>887</v>
      </c>
      <c r="Z408" t="s">
        <v>68</v>
      </c>
      <c r="AA408" t="s">
        <v>81</v>
      </c>
      <c r="AB408" t="s">
        <v>58</v>
      </c>
      <c r="AC408">
        <v>17</v>
      </c>
      <c r="AD408" t="s">
        <v>43</v>
      </c>
      <c r="AE408" t="s">
        <v>44</v>
      </c>
    </row>
    <row r="409" spans="1:31" x14ac:dyDescent="0.2">
      <c r="A409">
        <v>2017</v>
      </c>
      <c r="B409" t="s">
        <v>177</v>
      </c>
      <c r="C409">
        <v>23672</v>
      </c>
      <c r="D409" t="s">
        <v>489</v>
      </c>
      <c r="E409" t="s">
        <v>490</v>
      </c>
      <c r="F409">
        <v>123672000011</v>
      </c>
      <c r="G409" t="s">
        <v>46</v>
      </c>
      <c r="H409" t="s">
        <v>34</v>
      </c>
      <c r="I409" t="s">
        <v>491</v>
      </c>
      <c r="J409">
        <v>12367200001101</v>
      </c>
      <c r="K409" t="s">
        <v>87</v>
      </c>
      <c r="L409" t="s">
        <v>307</v>
      </c>
      <c r="M409">
        <v>22</v>
      </c>
      <c r="O409" t="s">
        <v>308</v>
      </c>
      <c r="Q409" t="s">
        <v>3063</v>
      </c>
      <c r="S409" t="s">
        <v>3064</v>
      </c>
      <c r="T409" t="s">
        <v>37</v>
      </c>
      <c r="U409">
        <v>-1</v>
      </c>
      <c r="V409">
        <v>1072522222</v>
      </c>
      <c r="W409" t="s">
        <v>309</v>
      </c>
      <c r="X409" t="s">
        <v>1123</v>
      </c>
      <c r="Y409" t="s">
        <v>271</v>
      </c>
      <c r="Z409" t="s">
        <v>582</v>
      </c>
      <c r="AA409" t="s">
        <v>41</v>
      </c>
      <c r="AB409" t="s">
        <v>42</v>
      </c>
      <c r="AC409">
        <v>34</v>
      </c>
      <c r="AD409" t="s">
        <v>43</v>
      </c>
      <c r="AE409" t="s">
        <v>44</v>
      </c>
    </row>
    <row r="410" spans="1:31" x14ac:dyDescent="0.2">
      <c r="A410">
        <v>2017</v>
      </c>
      <c r="B410" t="s">
        <v>177</v>
      </c>
      <c r="C410">
        <v>23672</v>
      </c>
      <c r="D410" t="s">
        <v>489</v>
      </c>
      <c r="E410" t="s">
        <v>490</v>
      </c>
      <c r="F410">
        <v>123672000011</v>
      </c>
      <c r="G410" t="s">
        <v>46</v>
      </c>
      <c r="H410" t="s">
        <v>34</v>
      </c>
      <c r="I410" t="s">
        <v>491</v>
      </c>
      <c r="J410">
        <v>12367200001101</v>
      </c>
      <c r="K410" t="s">
        <v>87</v>
      </c>
      <c r="L410" t="s">
        <v>307</v>
      </c>
      <c r="M410">
        <v>22</v>
      </c>
      <c r="O410" t="s">
        <v>308</v>
      </c>
      <c r="Q410" t="s">
        <v>1823</v>
      </c>
      <c r="S410" t="s">
        <v>3065</v>
      </c>
      <c r="T410" t="s">
        <v>37</v>
      </c>
      <c r="U410">
        <v>-1</v>
      </c>
      <c r="V410">
        <v>50988157</v>
      </c>
      <c r="W410" t="s">
        <v>309</v>
      </c>
      <c r="X410" t="s">
        <v>1123</v>
      </c>
      <c r="Y410" t="s">
        <v>983</v>
      </c>
      <c r="Z410" t="s">
        <v>3066</v>
      </c>
      <c r="AB410" t="s">
        <v>58</v>
      </c>
      <c r="AC410">
        <v>51</v>
      </c>
      <c r="AD410" t="s">
        <v>43</v>
      </c>
      <c r="AE410" t="s">
        <v>44</v>
      </c>
    </row>
    <row r="411" spans="1:31" x14ac:dyDescent="0.2">
      <c r="A411">
        <v>2017</v>
      </c>
      <c r="B411" t="s">
        <v>177</v>
      </c>
      <c r="C411">
        <v>23672</v>
      </c>
      <c r="D411" t="s">
        <v>489</v>
      </c>
      <c r="E411" t="s">
        <v>490</v>
      </c>
      <c r="F411">
        <v>123672000011</v>
      </c>
      <c r="G411" t="s">
        <v>46</v>
      </c>
      <c r="H411" t="s">
        <v>34</v>
      </c>
      <c r="I411" t="s">
        <v>491</v>
      </c>
      <c r="J411">
        <v>12367200001101</v>
      </c>
      <c r="K411" t="s">
        <v>87</v>
      </c>
      <c r="L411" t="s">
        <v>307</v>
      </c>
      <c r="M411">
        <v>22</v>
      </c>
      <c r="O411" t="s">
        <v>308</v>
      </c>
      <c r="Q411" t="s">
        <v>2846</v>
      </c>
      <c r="S411" t="s">
        <v>3067</v>
      </c>
      <c r="T411" t="s">
        <v>37</v>
      </c>
      <c r="U411">
        <v>-1</v>
      </c>
      <c r="V411">
        <v>15616714</v>
      </c>
      <c r="W411" t="s">
        <v>309</v>
      </c>
      <c r="X411" t="s">
        <v>1123</v>
      </c>
      <c r="Y411" t="s">
        <v>983</v>
      </c>
      <c r="Z411" t="s">
        <v>384</v>
      </c>
      <c r="AB411" t="s">
        <v>42</v>
      </c>
      <c r="AC411">
        <v>56</v>
      </c>
      <c r="AD411" t="s">
        <v>43</v>
      </c>
      <c r="AE411" t="s">
        <v>44</v>
      </c>
    </row>
    <row r="412" spans="1:31" x14ac:dyDescent="0.2">
      <c r="A412">
        <v>2017</v>
      </c>
      <c r="B412" t="s">
        <v>177</v>
      </c>
      <c r="C412">
        <v>23672</v>
      </c>
      <c r="D412" t="s">
        <v>489</v>
      </c>
      <c r="E412" t="s">
        <v>490</v>
      </c>
      <c r="F412">
        <v>123672000011</v>
      </c>
      <c r="G412" t="s">
        <v>46</v>
      </c>
      <c r="H412" t="s">
        <v>34</v>
      </c>
      <c r="I412" t="s">
        <v>491</v>
      </c>
      <c r="J412">
        <v>12367200001101</v>
      </c>
      <c r="K412" t="s">
        <v>87</v>
      </c>
      <c r="L412" t="s">
        <v>307</v>
      </c>
      <c r="M412">
        <v>22</v>
      </c>
      <c r="O412" t="s">
        <v>308</v>
      </c>
      <c r="Q412" t="s">
        <v>3004</v>
      </c>
      <c r="S412" t="s">
        <v>3068</v>
      </c>
      <c r="T412" t="s">
        <v>37</v>
      </c>
      <c r="U412">
        <v>-1</v>
      </c>
      <c r="V412">
        <v>15616505</v>
      </c>
      <c r="W412" t="s">
        <v>309</v>
      </c>
      <c r="X412" t="s">
        <v>1123</v>
      </c>
      <c r="Y412" t="s">
        <v>114</v>
      </c>
      <c r="Z412" t="s">
        <v>811</v>
      </c>
      <c r="AB412" t="s">
        <v>42</v>
      </c>
      <c r="AC412">
        <v>58</v>
      </c>
      <c r="AD412" t="s">
        <v>43</v>
      </c>
      <c r="AE412" t="s">
        <v>44</v>
      </c>
    </row>
    <row r="413" spans="1:31" x14ac:dyDescent="0.2">
      <c r="A413">
        <v>2017</v>
      </c>
      <c r="B413" t="s">
        <v>177</v>
      </c>
      <c r="C413">
        <v>23672</v>
      </c>
      <c r="D413" t="s">
        <v>489</v>
      </c>
      <c r="E413" t="s">
        <v>490</v>
      </c>
      <c r="F413">
        <v>123672000011</v>
      </c>
      <c r="G413" t="s">
        <v>46</v>
      </c>
      <c r="H413" t="s">
        <v>34</v>
      </c>
      <c r="I413" t="s">
        <v>491</v>
      </c>
      <c r="J413">
        <v>12367200001101</v>
      </c>
      <c r="K413" t="s">
        <v>87</v>
      </c>
      <c r="L413" t="s">
        <v>307</v>
      </c>
      <c r="M413">
        <v>22</v>
      </c>
      <c r="O413" t="s">
        <v>308</v>
      </c>
      <c r="Q413" t="s">
        <v>3069</v>
      </c>
      <c r="S413" t="s">
        <v>3070</v>
      </c>
      <c r="T413" t="s">
        <v>37</v>
      </c>
      <c r="V413">
        <v>15616022</v>
      </c>
      <c r="W413" t="s">
        <v>309</v>
      </c>
      <c r="X413" t="s">
        <v>1123</v>
      </c>
      <c r="Y413" t="s">
        <v>114</v>
      </c>
      <c r="Z413" t="s">
        <v>1237</v>
      </c>
      <c r="AB413" t="s">
        <v>42</v>
      </c>
      <c r="AC413">
        <v>58</v>
      </c>
      <c r="AD413" t="s">
        <v>43</v>
      </c>
      <c r="AE413" t="s">
        <v>44</v>
      </c>
    </row>
    <row r="414" spans="1:31" x14ac:dyDescent="0.2">
      <c r="A414">
        <v>2017</v>
      </c>
      <c r="B414" t="s">
        <v>177</v>
      </c>
      <c r="C414">
        <v>23672</v>
      </c>
      <c r="D414" t="s">
        <v>489</v>
      </c>
      <c r="E414" t="s">
        <v>490</v>
      </c>
      <c r="F414">
        <v>123672000011</v>
      </c>
      <c r="G414" t="s">
        <v>46</v>
      </c>
      <c r="H414" t="s">
        <v>34</v>
      </c>
      <c r="I414" t="s">
        <v>491</v>
      </c>
      <c r="J414">
        <v>12367200001101</v>
      </c>
      <c r="K414" t="s">
        <v>87</v>
      </c>
      <c r="L414" t="s">
        <v>307</v>
      </c>
      <c r="M414">
        <v>22</v>
      </c>
      <c r="O414" t="s">
        <v>308</v>
      </c>
      <c r="Q414" t="s">
        <v>1395</v>
      </c>
      <c r="S414" t="s">
        <v>3071</v>
      </c>
      <c r="T414" t="s">
        <v>37</v>
      </c>
      <c r="U414">
        <v>-1</v>
      </c>
      <c r="V414">
        <v>26115059</v>
      </c>
      <c r="W414" t="s">
        <v>309</v>
      </c>
      <c r="X414" t="s">
        <v>1123</v>
      </c>
      <c r="Y414" t="s">
        <v>114</v>
      </c>
      <c r="Z414" t="s">
        <v>1681</v>
      </c>
      <c r="AA414" t="s">
        <v>125</v>
      </c>
      <c r="AB414" t="s">
        <v>58</v>
      </c>
      <c r="AC414">
        <v>63</v>
      </c>
      <c r="AD414" t="s">
        <v>43</v>
      </c>
      <c r="AE414" t="s">
        <v>44</v>
      </c>
    </row>
    <row r="415" spans="1:31" x14ac:dyDescent="0.2">
      <c r="A415">
        <v>2017</v>
      </c>
      <c r="B415" t="s">
        <v>177</v>
      </c>
      <c r="C415">
        <v>23672</v>
      </c>
      <c r="D415" t="s">
        <v>489</v>
      </c>
      <c r="E415" t="s">
        <v>490</v>
      </c>
      <c r="F415">
        <v>123672000011</v>
      </c>
      <c r="G415" t="s">
        <v>46</v>
      </c>
      <c r="H415" t="s">
        <v>34</v>
      </c>
      <c r="I415" t="s">
        <v>491</v>
      </c>
      <c r="J415">
        <v>12367200001101</v>
      </c>
      <c r="K415" t="s">
        <v>87</v>
      </c>
      <c r="L415" t="s">
        <v>307</v>
      </c>
      <c r="M415">
        <v>22</v>
      </c>
      <c r="O415" t="s">
        <v>308</v>
      </c>
      <c r="Q415" t="s">
        <v>3072</v>
      </c>
      <c r="S415" t="s">
        <v>3073</v>
      </c>
      <c r="T415" t="s">
        <v>37</v>
      </c>
      <c r="U415">
        <v>-1</v>
      </c>
      <c r="V415">
        <v>15617365</v>
      </c>
      <c r="W415" t="s">
        <v>309</v>
      </c>
      <c r="X415" t="s">
        <v>1123</v>
      </c>
      <c r="Y415" t="s">
        <v>1008</v>
      </c>
      <c r="Z415" t="s">
        <v>996</v>
      </c>
      <c r="AA415" t="s">
        <v>168</v>
      </c>
      <c r="AB415" t="s">
        <v>42</v>
      </c>
      <c r="AC415">
        <v>49</v>
      </c>
      <c r="AD415" t="s">
        <v>43</v>
      </c>
      <c r="AE415" t="s">
        <v>44</v>
      </c>
    </row>
    <row r="416" spans="1:31" x14ac:dyDescent="0.2">
      <c r="A416">
        <v>2017</v>
      </c>
      <c r="B416" t="s">
        <v>177</v>
      </c>
      <c r="C416">
        <v>23807</v>
      </c>
      <c r="D416" t="s">
        <v>138</v>
      </c>
      <c r="E416" t="s">
        <v>2040</v>
      </c>
      <c r="F416">
        <v>223807005099</v>
      </c>
      <c r="G416" t="s">
        <v>46</v>
      </c>
      <c r="H416" t="s">
        <v>34</v>
      </c>
      <c r="I416" t="s">
        <v>2040</v>
      </c>
      <c r="J416">
        <v>22380700509901</v>
      </c>
      <c r="K416" t="s">
        <v>54</v>
      </c>
      <c r="L416" t="s">
        <v>102</v>
      </c>
      <c r="M416">
        <v>6</v>
      </c>
      <c r="O416" t="s">
        <v>191</v>
      </c>
      <c r="Q416" t="s">
        <v>3074</v>
      </c>
      <c r="S416" t="s">
        <v>3075</v>
      </c>
      <c r="T416" t="s">
        <v>37</v>
      </c>
      <c r="U416">
        <v>-1</v>
      </c>
      <c r="V416">
        <v>1073968435</v>
      </c>
      <c r="W416" t="s">
        <v>38</v>
      </c>
      <c r="X416" t="s">
        <v>974</v>
      </c>
      <c r="Y416" t="s">
        <v>1952</v>
      </c>
      <c r="Z416" t="s">
        <v>2663</v>
      </c>
      <c r="AA416" t="s">
        <v>204</v>
      </c>
      <c r="AB416" t="s">
        <v>42</v>
      </c>
      <c r="AC416">
        <v>18</v>
      </c>
      <c r="AD416" t="s">
        <v>43</v>
      </c>
      <c r="AE416" t="s">
        <v>44</v>
      </c>
    </row>
    <row r="417" spans="1:31" x14ac:dyDescent="0.2">
      <c r="A417">
        <v>2017</v>
      </c>
      <c r="B417" t="s">
        <v>177</v>
      </c>
      <c r="C417">
        <v>23807</v>
      </c>
      <c r="D417" t="s">
        <v>138</v>
      </c>
      <c r="E417" t="s">
        <v>2462</v>
      </c>
      <c r="F417">
        <v>223807000101</v>
      </c>
      <c r="G417" t="s">
        <v>46</v>
      </c>
      <c r="H417" t="s">
        <v>34</v>
      </c>
      <c r="I417" t="s">
        <v>2462</v>
      </c>
      <c r="J417">
        <v>22380700010101</v>
      </c>
      <c r="K417" t="s">
        <v>54</v>
      </c>
      <c r="L417" t="s">
        <v>102</v>
      </c>
      <c r="M417">
        <v>6</v>
      </c>
      <c r="O417" t="s">
        <v>191</v>
      </c>
      <c r="Q417" t="s">
        <v>3076</v>
      </c>
      <c r="S417" t="s">
        <v>3077</v>
      </c>
      <c r="T417" t="s">
        <v>62</v>
      </c>
      <c r="U417">
        <v>-1</v>
      </c>
      <c r="V417">
        <v>1073974171</v>
      </c>
      <c r="W417" t="s">
        <v>38</v>
      </c>
      <c r="X417" t="s">
        <v>974</v>
      </c>
      <c r="Y417" t="s">
        <v>1952</v>
      </c>
      <c r="Z417" t="s">
        <v>641</v>
      </c>
      <c r="AA417" t="s">
        <v>97</v>
      </c>
      <c r="AB417" t="s">
        <v>58</v>
      </c>
      <c r="AC417">
        <v>16</v>
      </c>
      <c r="AD417" t="s">
        <v>43</v>
      </c>
      <c r="AE417" t="s">
        <v>44</v>
      </c>
    </row>
    <row r="418" spans="1:31" x14ac:dyDescent="0.2">
      <c r="A418">
        <v>2017</v>
      </c>
      <c r="B418" t="s">
        <v>177</v>
      </c>
      <c r="C418">
        <v>23807</v>
      </c>
      <c r="D418" t="s">
        <v>138</v>
      </c>
      <c r="E418" t="s">
        <v>2446</v>
      </c>
      <c r="F418">
        <v>223807004459</v>
      </c>
      <c r="G418" t="s">
        <v>46</v>
      </c>
      <c r="H418" t="s">
        <v>34</v>
      </c>
      <c r="I418" t="s">
        <v>2446</v>
      </c>
      <c r="J418">
        <v>22380700445901</v>
      </c>
      <c r="K418" t="s">
        <v>54</v>
      </c>
      <c r="L418" t="s">
        <v>102</v>
      </c>
      <c r="M418">
        <v>6</v>
      </c>
      <c r="O418" t="s">
        <v>191</v>
      </c>
      <c r="Q418" t="s">
        <v>3078</v>
      </c>
      <c r="S418" t="s">
        <v>3079</v>
      </c>
      <c r="T418" t="s">
        <v>37</v>
      </c>
      <c r="U418">
        <v>-1</v>
      </c>
      <c r="V418">
        <v>1073707223</v>
      </c>
      <c r="W418" t="s">
        <v>38</v>
      </c>
      <c r="X418" t="s">
        <v>974</v>
      </c>
      <c r="Y418" t="s">
        <v>1952</v>
      </c>
      <c r="Z418" t="s">
        <v>3080</v>
      </c>
      <c r="AB418" t="s">
        <v>42</v>
      </c>
      <c r="AC418">
        <v>13</v>
      </c>
      <c r="AD418" t="s">
        <v>43</v>
      </c>
      <c r="AE418" t="s">
        <v>44</v>
      </c>
    </row>
    <row r="419" spans="1:31" x14ac:dyDescent="0.2">
      <c r="A419">
        <v>2017</v>
      </c>
      <c r="B419" t="s">
        <v>177</v>
      </c>
      <c r="C419">
        <v>23807</v>
      </c>
      <c r="D419" t="s">
        <v>138</v>
      </c>
      <c r="E419" t="s">
        <v>2462</v>
      </c>
      <c r="F419">
        <v>223807000101</v>
      </c>
      <c r="G419" t="s">
        <v>46</v>
      </c>
      <c r="H419" t="s">
        <v>34</v>
      </c>
      <c r="I419" t="s">
        <v>2462</v>
      </c>
      <c r="J419">
        <v>22380700010101</v>
      </c>
      <c r="K419" t="s">
        <v>54</v>
      </c>
      <c r="L419" t="s">
        <v>102</v>
      </c>
      <c r="M419">
        <v>6</v>
      </c>
      <c r="O419" t="s">
        <v>191</v>
      </c>
      <c r="Q419" t="s">
        <v>3081</v>
      </c>
      <c r="S419" t="s">
        <v>3082</v>
      </c>
      <c r="T419" t="s">
        <v>37</v>
      </c>
      <c r="U419">
        <v>-1</v>
      </c>
      <c r="V419">
        <v>1073989745</v>
      </c>
      <c r="W419" t="s">
        <v>38</v>
      </c>
      <c r="X419" t="s">
        <v>974</v>
      </c>
      <c r="Y419" t="s">
        <v>1952</v>
      </c>
      <c r="Z419" t="s">
        <v>3083</v>
      </c>
      <c r="AB419" t="s">
        <v>42</v>
      </c>
      <c r="AC419">
        <v>18</v>
      </c>
      <c r="AD419" t="s">
        <v>43</v>
      </c>
      <c r="AE419" t="s">
        <v>44</v>
      </c>
    </row>
    <row r="420" spans="1:31" x14ac:dyDescent="0.2">
      <c r="A420">
        <v>2017</v>
      </c>
      <c r="B420" t="s">
        <v>177</v>
      </c>
      <c r="C420">
        <v>23807</v>
      </c>
      <c r="D420" t="s">
        <v>138</v>
      </c>
      <c r="E420" t="s">
        <v>2038</v>
      </c>
      <c r="F420">
        <v>223807004441</v>
      </c>
      <c r="G420" t="s">
        <v>46</v>
      </c>
      <c r="H420" t="s">
        <v>34</v>
      </c>
      <c r="I420" t="s">
        <v>2038</v>
      </c>
      <c r="J420">
        <v>22380700444101</v>
      </c>
      <c r="K420" t="s">
        <v>54</v>
      </c>
      <c r="L420" t="s">
        <v>102</v>
      </c>
      <c r="M420">
        <v>6</v>
      </c>
      <c r="O420" t="s">
        <v>191</v>
      </c>
      <c r="Q420" t="s">
        <v>3089</v>
      </c>
      <c r="S420" t="s">
        <v>3090</v>
      </c>
      <c r="T420" t="s">
        <v>37</v>
      </c>
      <c r="U420">
        <v>-1</v>
      </c>
      <c r="V420">
        <v>1071709364</v>
      </c>
      <c r="W420" t="s">
        <v>38</v>
      </c>
      <c r="X420" t="s">
        <v>974</v>
      </c>
      <c r="Y420" t="s">
        <v>1952</v>
      </c>
      <c r="Z420" t="s">
        <v>3091</v>
      </c>
      <c r="AB420" t="s">
        <v>42</v>
      </c>
      <c r="AC420">
        <v>11</v>
      </c>
      <c r="AD420" t="s">
        <v>43</v>
      </c>
      <c r="AE420" t="s">
        <v>44</v>
      </c>
    </row>
    <row r="421" spans="1:31" x14ac:dyDescent="0.2">
      <c r="A421">
        <v>2017</v>
      </c>
      <c r="B421" t="s">
        <v>177</v>
      </c>
      <c r="C421">
        <v>23807</v>
      </c>
      <c r="D421" t="s">
        <v>138</v>
      </c>
      <c r="E421" t="s">
        <v>2446</v>
      </c>
      <c r="F421">
        <v>223807004459</v>
      </c>
      <c r="G421" t="s">
        <v>46</v>
      </c>
      <c r="H421" t="s">
        <v>34</v>
      </c>
      <c r="I421" t="s">
        <v>2446</v>
      </c>
      <c r="J421">
        <v>22380700445901</v>
      </c>
      <c r="K421" t="s">
        <v>54</v>
      </c>
      <c r="L421" t="s">
        <v>102</v>
      </c>
      <c r="M421">
        <v>6</v>
      </c>
      <c r="O421" t="s">
        <v>191</v>
      </c>
      <c r="Q421" t="s">
        <v>2544</v>
      </c>
      <c r="S421" t="s">
        <v>3092</v>
      </c>
      <c r="T421" t="s">
        <v>37</v>
      </c>
      <c r="U421">
        <v>-1</v>
      </c>
      <c r="V421">
        <v>1073772430</v>
      </c>
      <c r="W421" t="s">
        <v>38</v>
      </c>
      <c r="X421" t="s">
        <v>974</v>
      </c>
      <c r="Y421" t="s">
        <v>1952</v>
      </c>
      <c r="Z421" t="s">
        <v>339</v>
      </c>
      <c r="AB421" t="s">
        <v>42</v>
      </c>
      <c r="AC421">
        <v>11</v>
      </c>
      <c r="AD421" t="s">
        <v>43</v>
      </c>
      <c r="AE421" t="s">
        <v>44</v>
      </c>
    </row>
    <row r="422" spans="1:31" x14ac:dyDescent="0.2">
      <c r="A422">
        <v>2017</v>
      </c>
      <c r="B422" t="s">
        <v>177</v>
      </c>
      <c r="C422">
        <v>23807</v>
      </c>
      <c r="D422" t="s">
        <v>138</v>
      </c>
      <c r="E422" t="s">
        <v>2446</v>
      </c>
      <c r="F422">
        <v>223807004459</v>
      </c>
      <c r="G422" t="s">
        <v>46</v>
      </c>
      <c r="H422" t="s">
        <v>34</v>
      </c>
      <c r="I422" t="s">
        <v>2446</v>
      </c>
      <c r="J422">
        <v>22380700445901</v>
      </c>
      <c r="K422" t="s">
        <v>54</v>
      </c>
      <c r="L422" t="s">
        <v>92</v>
      </c>
      <c r="M422">
        <v>4</v>
      </c>
      <c r="O422" t="s">
        <v>191</v>
      </c>
      <c r="Q422" t="s">
        <v>3093</v>
      </c>
      <c r="S422" t="s">
        <v>3094</v>
      </c>
      <c r="T422" t="s">
        <v>37</v>
      </c>
      <c r="U422">
        <v>-1</v>
      </c>
      <c r="V422">
        <v>1073983588</v>
      </c>
      <c r="W422" t="s">
        <v>38</v>
      </c>
      <c r="X422" t="s">
        <v>974</v>
      </c>
      <c r="Y422" t="s">
        <v>1952</v>
      </c>
      <c r="Z422" t="s">
        <v>381</v>
      </c>
      <c r="AB422" t="s">
        <v>42</v>
      </c>
      <c r="AC422">
        <v>9</v>
      </c>
      <c r="AD422" t="s">
        <v>43</v>
      </c>
      <c r="AE422" t="s">
        <v>44</v>
      </c>
    </row>
    <row r="423" spans="1:31" x14ac:dyDescent="0.2">
      <c r="A423">
        <v>2017</v>
      </c>
      <c r="B423" t="s">
        <v>177</v>
      </c>
      <c r="C423">
        <v>23807</v>
      </c>
      <c r="D423" t="s">
        <v>138</v>
      </c>
      <c r="E423" t="s">
        <v>2467</v>
      </c>
      <c r="F423">
        <v>223807005137</v>
      </c>
      <c r="G423" t="s">
        <v>46</v>
      </c>
      <c r="H423" t="s">
        <v>34</v>
      </c>
      <c r="I423" t="s">
        <v>2467</v>
      </c>
      <c r="J423">
        <v>22380700513701</v>
      </c>
      <c r="K423" t="s">
        <v>54</v>
      </c>
      <c r="L423" t="s">
        <v>102</v>
      </c>
      <c r="M423">
        <v>6</v>
      </c>
      <c r="O423" t="s">
        <v>191</v>
      </c>
      <c r="Q423" t="s">
        <v>3095</v>
      </c>
      <c r="S423" t="s">
        <v>3096</v>
      </c>
      <c r="T423" t="s">
        <v>62</v>
      </c>
      <c r="U423">
        <v>-1</v>
      </c>
      <c r="V423">
        <v>1073969945</v>
      </c>
      <c r="W423" t="s">
        <v>38</v>
      </c>
      <c r="X423" t="s">
        <v>974</v>
      </c>
      <c r="Y423" t="s">
        <v>2046</v>
      </c>
      <c r="Z423" t="s">
        <v>3097</v>
      </c>
      <c r="AB423" t="s">
        <v>42</v>
      </c>
      <c r="AC423">
        <v>12</v>
      </c>
      <c r="AD423" t="s">
        <v>43</v>
      </c>
      <c r="AE423" t="s">
        <v>44</v>
      </c>
    </row>
    <row r="424" spans="1:31" x14ac:dyDescent="0.2">
      <c r="A424">
        <v>2017</v>
      </c>
      <c r="B424" t="s">
        <v>177</v>
      </c>
      <c r="C424">
        <v>23466</v>
      </c>
      <c r="D424" t="s">
        <v>69</v>
      </c>
      <c r="E424" t="s">
        <v>197</v>
      </c>
      <c r="F424">
        <v>223466002401</v>
      </c>
      <c r="G424" t="s">
        <v>46</v>
      </c>
      <c r="H424" t="s">
        <v>34</v>
      </c>
      <c r="I424" t="s">
        <v>198</v>
      </c>
      <c r="J424">
        <v>22346600240103</v>
      </c>
      <c r="K424" t="s">
        <v>54</v>
      </c>
      <c r="L424" t="s">
        <v>113</v>
      </c>
      <c r="M424">
        <v>7</v>
      </c>
      <c r="O424" t="s">
        <v>56</v>
      </c>
      <c r="Q424" t="s">
        <v>3101</v>
      </c>
      <c r="S424" t="s">
        <v>3102</v>
      </c>
      <c r="T424" t="s">
        <v>37</v>
      </c>
      <c r="U424">
        <v>-1</v>
      </c>
      <c r="V424">
        <v>1193314789</v>
      </c>
      <c r="W424" t="s">
        <v>71</v>
      </c>
      <c r="X424" t="s">
        <v>3103</v>
      </c>
      <c r="Y424" t="s">
        <v>286</v>
      </c>
      <c r="Z424" t="s">
        <v>41</v>
      </c>
      <c r="AA424" t="s">
        <v>180</v>
      </c>
      <c r="AB424" t="s">
        <v>42</v>
      </c>
      <c r="AC424">
        <v>15</v>
      </c>
      <c r="AD424" t="s">
        <v>43</v>
      </c>
      <c r="AE424" t="s">
        <v>44</v>
      </c>
    </row>
    <row r="425" spans="1:31" x14ac:dyDescent="0.2">
      <c r="A425">
        <v>2017</v>
      </c>
      <c r="B425" t="s">
        <v>177</v>
      </c>
      <c r="C425">
        <v>23672</v>
      </c>
      <c r="D425" t="s">
        <v>489</v>
      </c>
      <c r="E425" t="s">
        <v>490</v>
      </c>
      <c r="F425">
        <v>123672000011</v>
      </c>
      <c r="G425" t="s">
        <v>46</v>
      </c>
      <c r="H425" t="s">
        <v>34</v>
      </c>
      <c r="I425" t="s">
        <v>491</v>
      </c>
      <c r="J425">
        <v>12367200001101</v>
      </c>
      <c r="K425" t="s">
        <v>87</v>
      </c>
      <c r="L425" t="s">
        <v>307</v>
      </c>
      <c r="M425">
        <v>22</v>
      </c>
      <c r="O425" t="s">
        <v>308</v>
      </c>
      <c r="Q425" t="s">
        <v>3104</v>
      </c>
      <c r="S425" t="s">
        <v>3105</v>
      </c>
      <c r="T425" t="s">
        <v>37</v>
      </c>
      <c r="V425">
        <v>26115032</v>
      </c>
      <c r="W425" t="s">
        <v>309</v>
      </c>
      <c r="X425" t="s">
        <v>1652</v>
      </c>
      <c r="Y425" t="s">
        <v>3106</v>
      </c>
      <c r="Z425" t="s">
        <v>1814</v>
      </c>
      <c r="AB425" t="s">
        <v>58</v>
      </c>
      <c r="AC425">
        <v>58</v>
      </c>
      <c r="AD425" t="s">
        <v>43</v>
      </c>
      <c r="AE425" t="s">
        <v>44</v>
      </c>
    </row>
    <row r="426" spans="1:31" x14ac:dyDescent="0.2">
      <c r="A426">
        <v>2017</v>
      </c>
      <c r="B426" t="s">
        <v>177</v>
      </c>
      <c r="C426">
        <v>23672</v>
      </c>
      <c r="D426" t="s">
        <v>489</v>
      </c>
      <c r="E426" t="s">
        <v>490</v>
      </c>
      <c r="F426">
        <v>123672000011</v>
      </c>
      <c r="G426" t="s">
        <v>46</v>
      </c>
      <c r="H426" t="s">
        <v>34</v>
      </c>
      <c r="I426" t="s">
        <v>491</v>
      </c>
      <c r="J426">
        <v>12367200001101</v>
      </c>
      <c r="K426" t="s">
        <v>87</v>
      </c>
      <c r="L426" t="s">
        <v>307</v>
      </c>
      <c r="M426">
        <v>22</v>
      </c>
      <c r="O426" t="s">
        <v>308</v>
      </c>
      <c r="Q426" t="s">
        <v>3107</v>
      </c>
      <c r="S426" t="s">
        <v>3108</v>
      </c>
      <c r="T426" t="s">
        <v>37</v>
      </c>
      <c r="V426">
        <v>26117692</v>
      </c>
      <c r="W426" t="s">
        <v>309</v>
      </c>
      <c r="X426" t="s">
        <v>1652</v>
      </c>
      <c r="Y426" t="s">
        <v>766</v>
      </c>
      <c r="Z426" t="s">
        <v>127</v>
      </c>
      <c r="AB426" t="s">
        <v>58</v>
      </c>
      <c r="AC426">
        <v>44</v>
      </c>
      <c r="AD426" t="s">
        <v>43</v>
      </c>
      <c r="AE426" t="s">
        <v>44</v>
      </c>
    </row>
    <row r="427" spans="1:31" x14ac:dyDescent="0.2">
      <c r="A427">
        <v>2017</v>
      </c>
      <c r="B427" t="s">
        <v>177</v>
      </c>
      <c r="C427">
        <v>23672</v>
      </c>
      <c r="D427" t="s">
        <v>489</v>
      </c>
      <c r="E427" t="s">
        <v>490</v>
      </c>
      <c r="F427">
        <v>123672000011</v>
      </c>
      <c r="G427" t="s">
        <v>46</v>
      </c>
      <c r="H427" t="s">
        <v>34</v>
      </c>
      <c r="I427" t="s">
        <v>491</v>
      </c>
      <c r="J427">
        <v>12367200001101</v>
      </c>
      <c r="K427" t="s">
        <v>87</v>
      </c>
      <c r="L427" t="s">
        <v>307</v>
      </c>
      <c r="M427">
        <v>22</v>
      </c>
      <c r="O427" t="s">
        <v>308</v>
      </c>
      <c r="Q427" t="s">
        <v>2846</v>
      </c>
      <c r="S427" t="s">
        <v>3109</v>
      </c>
      <c r="T427" t="s">
        <v>37</v>
      </c>
      <c r="U427">
        <v>-1</v>
      </c>
      <c r="V427">
        <v>26109604</v>
      </c>
      <c r="W427" t="s">
        <v>309</v>
      </c>
      <c r="X427" t="s">
        <v>1652</v>
      </c>
      <c r="Y427" t="s">
        <v>388</v>
      </c>
      <c r="Z427" t="s">
        <v>290</v>
      </c>
      <c r="AA427" t="s">
        <v>3066</v>
      </c>
      <c r="AB427" t="s">
        <v>58</v>
      </c>
      <c r="AC427">
        <v>68</v>
      </c>
      <c r="AD427" t="s">
        <v>43</v>
      </c>
      <c r="AE427" t="s">
        <v>44</v>
      </c>
    </row>
    <row r="428" spans="1:31" x14ac:dyDescent="0.2">
      <c r="A428">
        <v>2017</v>
      </c>
      <c r="B428" t="s">
        <v>177</v>
      </c>
      <c r="C428">
        <v>23672</v>
      </c>
      <c r="D428" t="s">
        <v>489</v>
      </c>
      <c r="E428" t="s">
        <v>490</v>
      </c>
      <c r="F428">
        <v>123672000011</v>
      </c>
      <c r="G428" t="s">
        <v>46</v>
      </c>
      <c r="H428" t="s">
        <v>34</v>
      </c>
      <c r="I428" t="s">
        <v>491</v>
      </c>
      <c r="J428">
        <v>12367200001101</v>
      </c>
      <c r="K428" t="s">
        <v>87</v>
      </c>
      <c r="L428" t="s">
        <v>307</v>
      </c>
      <c r="M428">
        <v>22</v>
      </c>
      <c r="O428" t="s">
        <v>308</v>
      </c>
      <c r="Q428" t="s">
        <v>1704</v>
      </c>
      <c r="S428" t="s">
        <v>3110</v>
      </c>
      <c r="T428" t="s">
        <v>37</v>
      </c>
      <c r="U428">
        <v>-1</v>
      </c>
      <c r="V428">
        <v>15615242</v>
      </c>
      <c r="W428" t="s">
        <v>309</v>
      </c>
      <c r="X428" t="s">
        <v>1652</v>
      </c>
      <c r="Y428" t="s">
        <v>388</v>
      </c>
      <c r="Z428" t="s">
        <v>130</v>
      </c>
      <c r="AB428" t="s">
        <v>42</v>
      </c>
      <c r="AC428">
        <v>63</v>
      </c>
      <c r="AD428" t="s">
        <v>43</v>
      </c>
      <c r="AE428" t="s">
        <v>44</v>
      </c>
    </row>
    <row r="429" spans="1:31" x14ac:dyDescent="0.2">
      <c r="A429">
        <v>2017</v>
      </c>
      <c r="B429" t="s">
        <v>177</v>
      </c>
      <c r="C429">
        <v>23672</v>
      </c>
      <c r="D429" t="s">
        <v>489</v>
      </c>
      <c r="E429" t="s">
        <v>490</v>
      </c>
      <c r="F429">
        <v>123672000011</v>
      </c>
      <c r="G429" t="s">
        <v>46</v>
      </c>
      <c r="H429" t="s">
        <v>34</v>
      </c>
      <c r="I429" t="s">
        <v>491</v>
      </c>
      <c r="J429">
        <v>12367200001101</v>
      </c>
      <c r="K429" t="s">
        <v>87</v>
      </c>
      <c r="L429" t="s">
        <v>307</v>
      </c>
      <c r="M429">
        <v>22</v>
      </c>
      <c r="O429" t="s">
        <v>308</v>
      </c>
      <c r="Q429" t="s">
        <v>3111</v>
      </c>
      <c r="S429" t="s">
        <v>3112</v>
      </c>
      <c r="T429" t="s">
        <v>37</v>
      </c>
      <c r="U429">
        <v>-1</v>
      </c>
      <c r="V429">
        <v>1072525358</v>
      </c>
      <c r="W429" t="s">
        <v>309</v>
      </c>
      <c r="X429" t="s">
        <v>1652</v>
      </c>
      <c r="Y429" t="s">
        <v>190</v>
      </c>
      <c r="Z429" t="s">
        <v>3113</v>
      </c>
      <c r="AA429" t="s">
        <v>66</v>
      </c>
      <c r="AB429" t="s">
        <v>58</v>
      </c>
      <c r="AC429">
        <v>28</v>
      </c>
      <c r="AD429" t="s">
        <v>43</v>
      </c>
      <c r="AE429" t="s">
        <v>44</v>
      </c>
    </row>
    <row r="430" spans="1:31" x14ac:dyDescent="0.2">
      <c r="A430">
        <v>2017</v>
      </c>
      <c r="B430" t="s">
        <v>177</v>
      </c>
      <c r="C430">
        <v>23068</v>
      </c>
      <c r="D430" t="s">
        <v>252</v>
      </c>
      <c r="E430" t="s">
        <v>636</v>
      </c>
      <c r="F430">
        <v>223068000075</v>
      </c>
      <c r="G430" t="s">
        <v>46</v>
      </c>
      <c r="H430" t="s">
        <v>34</v>
      </c>
      <c r="I430" t="s">
        <v>2312</v>
      </c>
      <c r="J430">
        <v>22306800007511</v>
      </c>
      <c r="K430" t="s">
        <v>54</v>
      </c>
      <c r="L430" t="s">
        <v>102</v>
      </c>
      <c r="M430">
        <v>6</v>
      </c>
      <c r="O430" t="s">
        <v>56</v>
      </c>
      <c r="Q430" t="s">
        <v>3114</v>
      </c>
      <c r="S430" t="s">
        <v>3115</v>
      </c>
      <c r="T430" t="s">
        <v>37</v>
      </c>
      <c r="U430">
        <v>-1</v>
      </c>
      <c r="V430">
        <v>1003178329</v>
      </c>
      <c r="W430" t="s">
        <v>71</v>
      </c>
      <c r="X430" t="s">
        <v>577</v>
      </c>
      <c r="Y430" t="s">
        <v>577</v>
      </c>
      <c r="Z430" t="s">
        <v>3116</v>
      </c>
      <c r="AA430" t="s">
        <v>179</v>
      </c>
      <c r="AB430" t="s">
        <v>42</v>
      </c>
      <c r="AC430">
        <v>13</v>
      </c>
      <c r="AD430" t="s">
        <v>43</v>
      </c>
      <c r="AE430" t="s">
        <v>44</v>
      </c>
    </row>
    <row r="431" spans="1:31" x14ac:dyDescent="0.2">
      <c r="A431">
        <v>2017</v>
      </c>
      <c r="B431" t="s">
        <v>177</v>
      </c>
      <c r="C431">
        <v>23068</v>
      </c>
      <c r="D431" t="s">
        <v>252</v>
      </c>
      <c r="E431" t="s">
        <v>636</v>
      </c>
      <c r="F431">
        <v>223068000075</v>
      </c>
      <c r="G431" t="s">
        <v>46</v>
      </c>
      <c r="H431" t="s">
        <v>34</v>
      </c>
      <c r="I431" t="s">
        <v>2312</v>
      </c>
      <c r="J431">
        <v>22306800007511</v>
      </c>
      <c r="K431" t="s">
        <v>54</v>
      </c>
      <c r="L431" t="s">
        <v>102</v>
      </c>
      <c r="M431">
        <v>6</v>
      </c>
      <c r="O431" t="s">
        <v>56</v>
      </c>
      <c r="Q431" t="s">
        <v>3118</v>
      </c>
      <c r="S431" t="s">
        <v>3119</v>
      </c>
      <c r="T431" t="s">
        <v>37</v>
      </c>
      <c r="U431">
        <v>-1</v>
      </c>
      <c r="V431">
        <v>1066510078</v>
      </c>
      <c r="W431" t="s">
        <v>71</v>
      </c>
      <c r="X431" t="s">
        <v>577</v>
      </c>
      <c r="Y431" t="s">
        <v>414</v>
      </c>
      <c r="Z431" t="s">
        <v>411</v>
      </c>
      <c r="AA431" t="s">
        <v>119</v>
      </c>
      <c r="AB431" t="s">
        <v>42</v>
      </c>
      <c r="AC431">
        <v>13</v>
      </c>
      <c r="AD431" t="s">
        <v>43</v>
      </c>
      <c r="AE431" t="s">
        <v>44</v>
      </c>
    </row>
    <row r="432" spans="1:31" x14ac:dyDescent="0.2">
      <c r="A432">
        <v>2017</v>
      </c>
      <c r="B432" t="s">
        <v>177</v>
      </c>
      <c r="C432">
        <v>23466</v>
      </c>
      <c r="D432" t="s">
        <v>69</v>
      </c>
      <c r="E432" t="s">
        <v>197</v>
      </c>
      <c r="F432">
        <v>223466002401</v>
      </c>
      <c r="G432" t="s">
        <v>46</v>
      </c>
      <c r="H432" t="s">
        <v>34</v>
      </c>
      <c r="I432" t="s">
        <v>198</v>
      </c>
      <c r="J432">
        <v>22346600240103</v>
      </c>
      <c r="K432" t="s">
        <v>54</v>
      </c>
      <c r="L432" t="s">
        <v>48</v>
      </c>
      <c r="M432">
        <v>3</v>
      </c>
      <c r="O432" t="s">
        <v>56</v>
      </c>
      <c r="Q432" t="s">
        <v>3124</v>
      </c>
      <c r="S432" t="s">
        <v>3125</v>
      </c>
      <c r="T432" t="s">
        <v>37</v>
      </c>
      <c r="U432">
        <v>-1</v>
      </c>
      <c r="V432">
        <v>1148437653</v>
      </c>
      <c r="W432" t="s">
        <v>71</v>
      </c>
      <c r="X432" t="s">
        <v>1328</v>
      </c>
      <c r="Y432" t="s">
        <v>63</v>
      </c>
      <c r="Z432" t="s">
        <v>2380</v>
      </c>
      <c r="AA432" t="s">
        <v>1794</v>
      </c>
      <c r="AB432" t="s">
        <v>58</v>
      </c>
      <c r="AC432">
        <v>10</v>
      </c>
      <c r="AD432" t="s">
        <v>43</v>
      </c>
      <c r="AE432" t="s">
        <v>44</v>
      </c>
    </row>
    <row r="433" spans="1:31" x14ac:dyDescent="0.2">
      <c r="A433">
        <v>2017</v>
      </c>
      <c r="B433" t="s">
        <v>177</v>
      </c>
      <c r="C433">
        <v>23466</v>
      </c>
      <c r="D433" t="s">
        <v>69</v>
      </c>
      <c r="E433" t="s">
        <v>197</v>
      </c>
      <c r="F433">
        <v>223466002401</v>
      </c>
      <c r="G433" t="s">
        <v>46</v>
      </c>
      <c r="H433" t="s">
        <v>34</v>
      </c>
      <c r="I433" t="s">
        <v>198</v>
      </c>
      <c r="J433">
        <v>22346600240103</v>
      </c>
      <c r="K433" t="s">
        <v>54</v>
      </c>
      <c r="L433" t="s">
        <v>102</v>
      </c>
      <c r="M433">
        <v>6</v>
      </c>
      <c r="O433" t="s">
        <v>56</v>
      </c>
      <c r="Q433" t="s">
        <v>3126</v>
      </c>
      <c r="S433" t="s">
        <v>3127</v>
      </c>
      <c r="T433" t="s">
        <v>62</v>
      </c>
      <c r="U433">
        <v>-1</v>
      </c>
      <c r="V433">
        <v>1003293990</v>
      </c>
      <c r="W433" t="s">
        <v>71</v>
      </c>
      <c r="X433" t="s">
        <v>1328</v>
      </c>
      <c r="Y433" t="s">
        <v>133</v>
      </c>
      <c r="Z433" t="s">
        <v>119</v>
      </c>
      <c r="AA433" t="s">
        <v>168</v>
      </c>
      <c r="AB433" t="s">
        <v>42</v>
      </c>
      <c r="AC433">
        <v>13</v>
      </c>
      <c r="AD433" t="s">
        <v>43</v>
      </c>
      <c r="AE433" t="s">
        <v>44</v>
      </c>
    </row>
    <row r="434" spans="1:31" x14ac:dyDescent="0.2">
      <c r="A434">
        <v>2017</v>
      </c>
      <c r="B434" t="s">
        <v>177</v>
      </c>
      <c r="C434">
        <v>23466</v>
      </c>
      <c r="D434" t="s">
        <v>69</v>
      </c>
      <c r="E434" t="s">
        <v>197</v>
      </c>
      <c r="F434">
        <v>223466002401</v>
      </c>
      <c r="G434" t="s">
        <v>46</v>
      </c>
      <c r="H434" t="s">
        <v>34</v>
      </c>
      <c r="I434" t="s">
        <v>198</v>
      </c>
      <c r="J434">
        <v>22346600240103</v>
      </c>
      <c r="K434" t="s">
        <v>54</v>
      </c>
      <c r="L434" t="s">
        <v>102</v>
      </c>
      <c r="M434">
        <v>6</v>
      </c>
      <c r="O434" t="s">
        <v>56</v>
      </c>
      <c r="Q434" t="s">
        <v>3128</v>
      </c>
      <c r="S434" t="s">
        <v>3129</v>
      </c>
      <c r="T434" t="s">
        <v>37</v>
      </c>
      <c r="V434">
        <v>1063277237</v>
      </c>
      <c r="W434" t="s">
        <v>76</v>
      </c>
      <c r="X434" t="s">
        <v>1328</v>
      </c>
      <c r="Y434" t="s">
        <v>133</v>
      </c>
      <c r="Z434" t="s">
        <v>265</v>
      </c>
      <c r="AA434" t="s">
        <v>367</v>
      </c>
      <c r="AB434" t="s">
        <v>58</v>
      </c>
      <c r="AC434">
        <v>12</v>
      </c>
      <c r="AD434" t="s">
        <v>43</v>
      </c>
      <c r="AE434" t="s">
        <v>44</v>
      </c>
    </row>
    <row r="435" spans="1:31" x14ac:dyDescent="0.2">
      <c r="A435">
        <v>2017</v>
      </c>
      <c r="B435" t="s">
        <v>177</v>
      </c>
      <c r="C435">
        <v>23466</v>
      </c>
      <c r="D435" t="s">
        <v>69</v>
      </c>
      <c r="E435" t="s">
        <v>197</v>
      </c>
      <c r="F435">
        <v>223466002401</v>
      </c>
      <c r="G435" t="s">
        <v>46</v>
      </c>
      <c r="H435" t="s">
        <v>34</v>
      </c>
      <c r="I435" t="s">
        <v>198</v>
      </c>
      <c r="J435">
        <v>22346600240103</v>
      </c>
      <c r="K435" t="s">
        <v>54</v>
      </c>
      <c r="L435" t="s">
        <v>55</v>
      </c>
      <c r="M435">
        <v>5</v>
      </c>
      <c r="O435" t="s">
        <v>56</v>
      </c>
      <c r="Q435" t="s">
        <v>3130</v>
      </c>
      <c r="S435" t="s">
        <v>3131</v>
      </c>
      <c r="T435" t="s">
        <v>37</v>
      </c>
      <c r="V435">
        <v>1038105502</v>
      </c>
      <c r="W435" t="s">
        <v>38</v>
      </c>
      <c r="X435" t="s">
        <v>1328</v>
      </c>
      <c r="Y435" t="s">
        <v>1791</v>
      </c>
      <c r="Z435" t="s">
        <v>975</v>
      </c>
      <c r="AB435" t="s">
        <v>58</v>
      </c>
      <c r="AC435">
        <v>13</v>
      </c>
      <c r="AD435" t="s">
        <v>43</v>
      </c>
      <c r="AE435" t="s">
        <v>44</v>
      </c>
    </row>
    <row r="436" spans="1:31" x14ac:dyDescent="0.2">
      <c r="A436">
        <v>2017</v>
      </c>
      <c r="B436" t="s">
        <v>177</v>
      </c>
      <c r="C436">
        <v>23466</v>
      </c>
      <c r="D436" t="s">
        <v>69</v>
      </c>
      <c r="E436" t="s">
        <v>197</v>
      </c>
      <c r="F436">
        <v>223466002401</v>
      </c>
      <c r="G436" t="s">
        <v>46</v>
      </c>
      <c r="H436" t="s">
        <v>34</v>
      </c>
      <c r="I436" t="s">
        <v>198</v>
      </c>
      <c r="J436">
        <v>22346600240103</v>
      </c>
      <c r="K436" t="s">
        <v>54</v>
      </c>
      <c r="L436" t="s">
        <v>48</v>
      </c>
      <c r="M436">
        <v>3</v>
      </c>
      <c r="O436" t="s">
        <v>56</v>
      </c>
      <c r="Q436" t="s">
        <v>3133</v>
      </c>
      <c r="S436" t="s">
        <v>3134</v>
      </c>
      <c r="T436" t="s">
        <v>37</v>
      </c>
      <c r="U436">
        <v>-1</v>
      </c>
      <c r="V436">
        <v>1053202103</v>
      </c>
      <c r="W436" t="s">
        <v>38</v>
      </c>
      <c r="X436" t="s">
        <v>1562</v>
      </c>
      <c r="Y436" t="s">
        <v>149</v>
      </c>
      <c r="Z436" t="s">
        <v>808</v>
      </c>
      <c r="AA436" t="s">
        <v>73</v>
      </c>
      <c r="AB436" t="s">
        <v>42</v>
      </c>
      <c r="AC436">
        <v>9</v>
      </c>
      <c r="AD436" t="s">
        <v>43</v>
      </c>
      <c r="AE436" t="s">
        <v>44</v>
      </c>
    </row>
    <row r="437" spans="1:31" x14ac:dyDescent="0.2">
      <c r="A437">
        <v>2017</v>
      </c>
      <c r="B437" t="s">
        <v>177</v>
      </c>
      <c r="C437">
        <v>23466</v>
      </c>
      <c r="D437" t="s">
        <v>69</v>
      </c>
      <c r="E437" t="s">
        <v>197</v>
      </c>
      <c r="F437">
        <v>223466002401</v>
      </c>
      <c r="G437" t="s">
        <v>46</v>
      </c>
      <c r="H437" t="s">
        <v>34</v>
      </c>
      <c r="I437" t="s">
        <v>198</v>
      </c>
      <c r="J437">
        <v>22346600240103</v>
      </c>
      <c r="K437" t="s">
        <v>54</v>
      </c>
      <c r="L437" t="s">
        <v>113</v>
      </c>
      <c r="M437">
        <v>7</v>
      </c>
      <c r="O437" t="s">
        <v>56</v>
      </c>
      <c r="Q437" t="s">
        <v>3135</v>
      </c>
      <c r="S437" t="s">
        <v>3136</v>
      </c>
      <c r="T437" t="s">
        <v>37</v>
      </c>
      <c r="U437">
        <v>-1</v>
      </c>
      <c r="V437">
        <v>1133789020</v>
      </c>
      <c r="W437" t="s">
        <v>38</v>
      </c>
      <c r="X437" t="s">
        <v>2084</v>
      </c>
      <c r="Y437" t="s">
        <v>780</v>
      </c>
      <c r="Z437" t="s">
        <v>303</v>
      </c>
      <c r="AA437" t="s">
        <v>131</v>
      </c>
      <c r="AB437" t="s">
        <v>42</v>
      </c>
      <c r="AC437">
        <v>19</v>
      </c>
      <c r="AD437" t="s">
        <v>43</v>
      </c>
      <c r="AE437" t="s">
        <v>44</v>
      </c>
    </row>
    <row r="438" spans="1:31" x14ac:dyDescent="0.2">
      <c r="A438">
        <v>2017</v>
      </c>
      <c r="B438" t="s">
        <v>177</v>
      </c>
      <c r="C438">
        <v>23815</v>
      </c>
      <c r="D438" t="s">
        <v>420</v>
      </c>
      <c r="E438" t="s">
        <v>1198</v>
      </c>
      <c r="F438">
        <v>223670000191</v>
      </c>
      <c r="G438" t="s">
        <v>46</v>
      </c>
      <c r="H438" t="s">
        <v>34</v>
      </c>
      <c r="I438" t="s">
        <v>1199</v>
      </c>
      <c r="J438">
        <v>22367000019102</v>
      </c>
      <c r="K438" t="s">
        <v>87</v>
      </c>
      <c r="L438" t="s">
        <v>307</v>
      </c>
      <c r="M438">
        <v>22</v>
      </c>
      <c r="O438" t="s">
        <v>308</v>
      </c>
      <c r="Q438" t="s">
        <v>2285</v>
      </c>
      <c r="S438" t="s">
        <v>3137</v>
      </c>
      <c r="T438" t="s">
        <v>37</v>
      </c>
      <c r="U438">
        <v>-1</v>
      </c>
      <c r="V438">
        <v>11075848</v>
      </c>
      <c r="W438" t="s">
        <v>309</v>
      </c>
      <c r="X438" t="s">
        <v>578</v>
      </c>
      <c r="Y438" t="s">
        <v>566</v>
      </c>
      <c r="Z438" t="s">
        <v>41</v>
      </c>
      <c r="AA438" t="s">
        <v>213</v>
      </c>
      <c r="AB438" t="s">
        <v>42</v>
      </c>
      <c r="AC438">
        <v>52</v>
      </c>
      <c r="AD438" t="s">
        <v>43</v>
      </c>
      <c r="AE438" t="s">
        <v>44</v>
      </c>
    </row>
    <row r="439" spans="1:31" x14ac:dyDescent="0.2">
      <c r="A439">
        <v>2017</v>
      </c>
      <c r="B439" t="s">
        <v>177</v>
      </c>
      <c r="C439">
        <v>23670</v>
      </c>
      <c r="D439" t="s">
        <v>222</v>
      </c>
      <c r="E439" t="s">
        <v>306</v>
      </c>
      <c r="F439">
        <v>223670000043</v>
      </c>
      <c r="G439" t="s">
        <v>46</v>
      </c>
      <c r="H439" t="s">
        <v>34</v>
      </c>
      <c r="I439" t="s">
        <v>306</v>
      </c>
      <c r="J439">
        <v>22367000004301</v>
      </c>
      <c r="K439" t="s">
        <v>87</v>
      </c>
      <c r="L439" t="s">
        <v>307</v>
      </c>
      <c r="M439">
        <v>22</v>
      </c>
      <c r="O439" t="s">
        <v>308</v>
      </c>
      <c r="Q439" t="s">
        <v>3139</v>
      </c>
      <c r="S439" t="s">
        <v>3140</v>
      </c>
      <c r="T439" t="s">
        <v>37</v>
      </c>
      <c r="V439">
        <v>50878929</v>
      </c>
      <c r="W439" t="s">
        <v>309</v>
      </c>
      <c r="X439" t="s">
        <v>578</v>
      </c>
      <c r="Y439" t="s">
        <v>304</v>
      </c>
      <c r="Z439" t="s">
        <v>1752</v>
      </c>
      <c r="AB439" t="s">
        <v>58</v>
      </c>
      <c r="AC439">
        <v>58</v>
      </c>
      <c r="AD439" t="s">
        <v>43</v>
      </c>
      <c r="AE439" t="s">
        <v>44</v>
      </c>
    </row>
    <row r="440" spans="1:31" x14ac:dyDescent="0.2">
      <c r="A440">
        <v>2017</v>
      </c>
      <c r="B440" t="s">
        <v>177</v>
      </c>
      <c r="C440">
        <v>23670</v>
      </c>
      <c r="D440" t="s">
        <v>222</v>
      </c>
      <c r="E440" t="s">
        <v>306</v>
      </c>
      <c r="F440">
        <v>223670000043</v>
      </c>
      <c r="G440" t="s">
        <v>46</v>
      </c>
      <c r="H440" t="s">
        <v>34</v>
      </c>
      <c r="I440" t="s">
        <v>306</v>
      </c>
      <c r="J440">
        <v>22367000004301</v>
      </c>
      <c r="K440" t="s">
        <v>87</v>
      </c>
      <c r="L440" t="s">
        <v>307</v>
      </c>
      <c r="M440">
        <v>22</v>
      </c>
      <c r="O440" t="s">
        <v>308</v>
      </c>
      <c r="Q440" t="s">
        <v>3142</v>
      </c>
      <c r="S440" t="s">
        <v>3143</v>
      </c>
      <c r="T440" t="s">
        <v>37</v>
      </c>
      <c r="U440">
        <v>-1</v>
      </c>
      <c r="V440">
        <v>50876660</v>
      </c>
      <c r="W440" t="s">
        <v>309</v>
      </c>
      <c r="X440" t="s">
        <v>578</v>
      </c>
      <c r="Y440" t="s">
        <v>373</v>
      </c>
      <c r="Z440" t="s">
        <v>1299</v>
      </c>
      <c r="AA440" t="s">
        <v>160</v>
      </c>
      <c r="AB440" t="s">
        <v>58</v>
      </c>
      <c r="AC440">
        <v>51</v>
      </c>
      <c r="AD440" t="s">
        <v>43</v>
      </c>
      <c r="AE440" t="s">
        <v>44</v>
      </c>
    </row>
    <row r="441" spans="1:31" x14ac:dyDescent="0.2">
      <c r="A441">
        <v>2017</v>
      </c>
      <c r="B441" t="s">
        <v>177</v>
      </c>
      <c r="C441">
        <v>23815</v>
      </c>
      <c r="D441" t="s">
        <v>420</v>
      </c>
      <c r="E441" t="s">
        <v>423</v>
      </c>
      <c r="F441">
        <v>223670001457</v>
      </c>
      <c r="G441" t="s">
        <v>46</v>
      </c>
      <c r="H441" t="s">
        <v>34</v>
      </c>
      <c r="I441" t="s">
        <v>423</v>
      </c>
      <c r="J441">
        <v>22367000145701</v>
      </c>
      <c r="K441" t="s">
        <v>87</v>
      </c>
      <c r="L441" t="s">
        <v>307</v>
      </c>
      <c r="M441">
        <v>22</v>
      </c>
      <c r="O441" t="s">
        <v>308</v>
      </c>
      <c r="Q441" t="s">
        <v>3146</v>
      </c>
      <c r="S441" t="s">
        <v>3147</v>
      </c>
      <c r="T441" t="s">
        <v>37</v>
      </c>
      <c r="U441">
        <v>-1</v>
      </c>
      <c r="V441">
        <v>1196965319</v>
      </c>
      <c r="W441" t="s">
        <v>309</v>
      </c>
      <c r="X441" t="s">
        <v>578</v>
      </c>
      <c r="Y441" t="s">
        <v>176</v>
      </c>
      <c r="Z441" t="s">
        <v>374</v>
      </c>
      <c r="AA441" t="s">
        <v>125</v>
      </c>
      <c r="AB441" t="s">
        <v>58</v>
      </c>
      <c r="AC441">
        <v>54</v>
      </c>
      <c r="AD441" t="s">
        <v>43</v>
      </c>
      <c r="AE441" t="s">
        <v>44</v>
      </c>
    </row>
    <row r="442" spans="1:31" x14ac:dyDescent="0.2">
      <c r="A442">
        <v>2017</v>
      </c>
      <c r="B442" t="s">
        <v>177</v>
      </c>
      <c r="C442">
        <v>23815</v>
      </c>
      <c r="D442" t="s">
        <v>420</v>
      </c>
      <c r="E442" t="s">
        <v>423</v>
      </c>
      <c r="F442">
        <v>223670001457</v>
      </c>
      <c r="G442" t="s">
        <v>46</v>
      </c>
      <c r="H442" t="s">
        <v>34</v>
      </c>
      <c r="I442" t="s">
        <v>423</v>
      </c>
      <c r="J442">
        <v>22367000145701</v>
      </c>
      <c r="K442" t="s">
        <v>87</v>
      </c>
      <c r="L442" t="s">
        <v>307</v>
      </c>
      <c r="M442">
        <v>22</v>
      </c>
      <c r="O442" t="s">
        <v>308</v>
      </c>
      <c r="Q442" t="s">
        <v>3148</v>
      </c>
      <c r="S442" t="s">
        <v>3149</v>
      </c>
      <c r="T442" t="s">
        <v>37</v>
      </c>
      <c r="U442">
        <v>-1</v>
      </c>
      <c r="V442">
        <v>1196966863</v>
      </c>
      <c r="W442" t="s">
        <v>309</v>
      </c>
      <c r="X442" t="s">
        <v>578</v>
      </c>
      <c r="Y442" t="s">
        <v>176</v>
      </c>
      <c r="Z442" t="s">
        <v>2136</v>
      </c>
      <c r="AA442" t="s">
        <v>2624</v>
      </c>
      <c r="AB442" t="s">
        <v>58</v>
      </c>
      <c r="AC442">
        <v>22</v>
      </c>
      <c r="AD442" t="s">
        <v>43</v>
      </c>
      <c r="AE442" t="s">
        <v>44</v>
      </c>
    </row>
    <row r="443" spans="1:31" x14ac:dyDescent="0.2">
      <c r="A443">
        <v>2017</v>
      </c>
      <c r="B443" t="s">
        <v>177</v>
      </c>
      <c r="C443">
        <v>23466</v>
      </c>
      <c r="D443" t="s">
        <v>69</v>
      </c>
      <c r="E443" t="s">
        <v>197</v>
      </c>
      <c r="F443">
        <v>223466002401</v>
      </c>
      <c r="G443" t="s">
        <v>46</v>
      </c>
      <c r="H443" t="s">
        <v>34</v>
      </c>
      <c r="I443" t="s">
        <v>198</v>
      </c>
      <c r="J443">
        <v>22346600240103</v>
      </c>
      <c r="K443" t="s">
        <v>54</v>
      </c>
      <c r="L443" t="s">
        <v>55</v>
      </c>
      <c r="M443">
        <v>5</v>
      </c>
      <c r="O443" t="s">
        <v>56</v>
      </c>
      <c r="Q443" t="s">
        <v>3154</v>
      </c>
      <c r="S443" t="s">
        <v>3155</v>
      </c>
      <c r="T443" t="s">
        <v>62</v>
      </c>
      <c r="U443">
        <v>-1</v>
      </c>
      <c r="V443">
        <v>1066601922</v>
      </c>
      <c r="W443" t="s">
        <v>38</v>
      </c>
      <c r="X443" t="s">
        <v>1285</v>
      </c>
      <c r="Y443" t="s">
        <v>72</v>
      </c>
      <c r="Z443" t="s">
        <v>709</v>
      </c>
      <c r="AA443" t="s">
        <v>119</v>
      </c>
      <c r="AB443" t="s">
        <v>42</v>
      </c>
      <c r="AC443">
        <v>10</v>
      </c>
      <c r="AD443" t="s">
        <v>43</v>
      </c>
      <c r="AE443" t="s">
        <v>44</v>
      </c>
    </row>
    <row r="444" spans="1:31" x14ac:dyDescent="0.2">
      <c r="A444">
        <v>2017</v>
      </c>
      <c r="B444" t="s">
        <v>177</v>
      </c>
      <c r="C444">
        <v>23466</v>
      </c>
      <c r="D444" t="s">
        <v>69</v>
      </c>
      <c r="E444" t="s">
        <v>197</v>
      </c>
      <c r="F444">
        <v>223466002401</v>
      </c>
      <c r="G444" t="s">
        <v>46</v>
      </c>
      <c r="H444" t="s">
        <v>34</v>
      </c>
      <c r="I444" t="s">
        <v>198</v>
      </c>
      <c r="J444">
        <v>22346600240103</v>
      </c>
      <c r="K444" t="s">
        <v>54</v>
      </c>
      <c r="L444" t="s">
        <v>48</v>
      </c>
      <c r="M444">
        <v>3</v>
      </c>
      <c r="O444" t="s">
        <v>56</v>
      </c>
      <c r="Q444" t="s">
        <v>3156</v>
      </c>
      <c r="S444" t="s">
        <v>3157</v>
      </c>
      <c r="T444" t="s">
        <v>37</v>
      </c>
      <c r="U444">
        <v>-1</v>
      </c>
      <c r="V444">
        <v>1066604472</v>
      </c>
      <c r="W444" t="s">
        <v>38</v>
      </c>
      <c r="X444" t="s">
        <v>1285</v>
      </c>
      <c r="Y444" t="s">
        <v>72</v>
      </c>
      <c r="Z444" t="s">
        <v>389</v>
      </c>
      <c r="AA444" t="s">
        <v>119</v>
      </c>
      <c r="AB444" t="s">
        <v>42</v>
      </c>
      <c r="AC444">
        <v>8</v>
      </c>
      <c r="AD444" t="s">
        <v>43</v>
      </c>
      <c r="AE444" t="s">
        <v>44</v>
      </c>
    </row>
    <row r="445" spans="1:31" x14ac:dyDescent="0.2">
      <c r="A445">
        <v>2017</v>
      </c>
      <c r="B445" t="s">
        <v>177</v>
      </c>
      <c r="C445">
        <v>23670</v>
      </c>
      <c r="D445" t="s">
        <v>222</v>
      </c>
      <c r="E445" t="s">
        <v>727</v>
      </c>
      <c r="F445">
        <v>223670000507</v>
      </c>
      <c r="G445" t="s">
        <v>46</v>
      </c>
      <c r="H445" t="s">
        <v>34</v>
      </c>
      <c r="I445" t="s">
        <v>727</v>
      </c>
      <c r="J445">
        <v>22367000050701</v>
      </c>
      <c r="K445" t="s">
        <v>87</v>
      </c>
      <c r="L445" t="s">
        <v>307</v>
      </c>
      <c r="M445">
        <v>22</v>
      </c>
      <c r="O445" t="s">
        <v>308</v>
      </c>
      <c r="Q445" t="s">
        <v>3158</v>
      </c>
      <c r="S445" t="s">
        <v>3159</v>
      </c>
      <c r="T445" t="s">
        <v>37</v>
      </c>
      <c r="V445">
        <v>50710427</v>
      </c>
      <c r="W445" t="s">
        <v>309</v>
      </c>
      <c r="X445" t="s">
        <v>1285</v>
      </c>
      <c r="Y445" t="s">
        <v>1469</v>
      </c>
      <c r="Z445" t="s">
        <v>3160</v>
      </c>
      <c r="AA445" t="s">
        <v>2091</v>
      </c>
      <c r="AB445" t="s">
        <v>58</v>
      </c>
      <c r="AC445">
        <v>40</v>
      </c>
      <c r="AD445" t="s">
        <v>43</v>
      </c>
      <c r="AE445" t="s">
        <v>44</v>
      </c>
    </row>
    <row r="446" spans="1:31" x14ac:dyDescent="0.2">
      <c r="A446">
        <v>2017</v>
      </c>
      <c r="B446" t="s">
        <v>177</v>
      </c>
      <c r="C446">
        <v>23672</v>
      </c>
      <c r="D446" t="s">
        <v>489</v>
      </c>
      <c r="E446" t="s">
        <v>490</v>
      </c>
      <c r="F446">
        <v>123672000011</v>
      </c>
      <c r="G446" t="s">
        <v>46</v>
      </c>
      <c r="H446" t="s">
        <v>34</v>
      </c>
      <c r="I446" t="s">
        <v>491</v>
      </c>
      <c r="J446">
        <v>12367200001101</v>
      </c>
      <c r="K446" t="s">
        <v>87</v>
      </c>
      <c r="L446" t="s">
        <v>307</v>
      </c>
      <c r="M446">
        <v>22</v>
      </c>
      <c r="O446" t="s">
        <v>308</v>
      </c>
      <c r="Q446" t="s">
        <v>3161</v>
      </c>
      <c r="S446" t="s">
        <v>3162</v>
      </c>
      <c r="T446" t="s">
        <v>37</v>
      </c>
      <c r="U446">
        <v>-1</v>
      </c>
      <c r="V446">
        <v>26109349</v>
      </c>
      <c r="W446" t="s">
        <v>309</v>
      </c>
      <c r="X446" t="s">
        <v>1653</v>
      </c>
      <c r="Y446" t="s">
        <v>3163</v>
      </c>
      <c r="Z446" t="s">
        <v>125</v>
      </c>
      <c r="AA446" t="s">
        <v>100</v>
      </c>
      <c r="AB446" t="s">
        <v>58</v>
      </c>
      <c r="AC446">
        <v>71</v>
      </c>
      <c r="AD446" t="s">
        <v>43</v>
      </c>
      <c r="AE446" t="s">
        <v>44</v>
      </c>
    </row>
    <row r="447" spans="1:31" x14ac:dyDescent="0.2">
      <c r="A447">
        <v>2017</v>
      </c>
      <c r="B447" t="s">
        <v>177</v>
      </c>
      <c r="C447">
        <v>23672</v>
      </c>
      <c r="D447" t="s">
        <v>489</v>
      </c>
      <c r="E447" t="s">
        <v>490</v>
      </c>
      <c r="F447">
        <v>123672000011</v>
      </c>
      <c r="G447" t="s">
        <v>46</v>
      </c>
      <c r="H447" t="s">
        <v>34</v>
      </c>
      <c r="I447" t="s">
        <v>491</v>
      </c>
      <c r="J447">
        <v>12367200001101</v>
      </c>
      <c r="K447" t="s">
        <v>87</v>
      </c>
      <c r="L447" t="s">
        <v>307</v>
      </c>
      <c r="M447">
        <v>22</v>
      </c>
      <c r="O447" t="s">
        <v>308</v>
      </c>
      <c r="Q447" t="s">
        <v>993</v>
      </c>
      <c r="S447" t="s">
        <v>3164</v>
      </c>
      <c r="T447" t="s">
        <v>37</v>
      </c>
      <c r="U447">
        <v>-1</v>
      </c>
      <c r="V447">
        <v>15616703</v>
      </c>
      <c r="W447" t="s">
        <v>309</v>
      </c>
      <c r="X447" t="s">
        <v>1653</v>
      </c>
      <c r="Y447" t="s">
        <v>114</v>
      </c>
      <c r="Z447" t="s">
        <v>240</v>
      </c>
      <c r="AB447" t="s">
        <v>42</v>
      </c>
      <c r="AC447">
        <v>59</v>
      </c>
      <c r="AD447" t="s">
        <v>43</v>
      </c>
      <c r="AE447" t="s">
        <v>44</v>
      </c>
    </row>
    <row r="448" spans="1:31" x14ac:dyDescent="0.2">
      <c r="A448">
        <v>2017</v>
      </c>
      <c r="B448" t="s">
        <v>177</v>
      </c>
      <c r="C448">
        <v>23570</v>
      </c>
      <c r="D448" t="s">
        <v>45</v>
      </c>
      <c r="E448" t="s">
        <v>218</v>
      </c>
      <c r="F448">
        <v>223570000402</v>
      </c>
      <c r="G448" t="s">
        <v>46</v>
      </c>
      <c r="H448" t="s">
        <v>34</v>
      </c>
      <c r="I448" t="s">
        <v>2699</v>
      </c>
      <c r="J448">
        <v>22357000040205</v>
      </c>
      <c r="K448" t="s">
        <v>54</v>
      </c>
      <c r="L448" t="s">
        <v>102</v>
      </c>
      <c r="M448">
        <v>6</v>
      </c>
      <c r="O448" t="s">
        <v>49</v>
      </c>
      <c r="Q448" t="s">
        <v>3166</v>
      </c>
      <c r="S448" t="s">
        <v>3167</v>
      </c>
      <c r="T448" t="s">
        <v>37</v>
      </c>
      <c r="V448">
        <v>1066728612</v>
      </c>
      <c r="W448" t="s">
        <v>38</v>
      </c>
      <c r="X448" t="s">
        <v>1653</v>
      </c>
      <c r="Y448" t="s">
        <v>220</v>
      </c>
      <c r="Z448" t="s">
        <v>212</v>
      </c>
      <c r="AA448" t="s">
        <v>79</v>
      </c>
      <c r="AB448" t="s">
        <v>42</v>
      </c>
      <c r="AC448">
        <v>10</v>
      </c>
      <c r="AD448" t="s">
        <v>43</v>
      </c>
      <c r="AE448" t="s">
        <v>44</v>
      </c>
    </row>
    <row r="449" spans="1:31" x14ac:dyDescent="0.2">
      <c r="A449">
        <v>2017</v>
      </c>
      <c r="B449" t="s">
        <v>177</v>
      </c>
      <c r="C449">
        <v>23466</v>
      </c>
      <c r="D449" t="s">
        <v>69</v>
      </c>
      <c r="E449" t="s">
        <v>197</v>
      </c>
      <c r="F449">
        <v>223466002401</v>
      </c>
      <c r="G449" t="s">
        <v>46</v>
      </c>
      <c r="H449" t="s">
        <v>34</v>
      </c>
      <c r="I449" t="s">
        <v>198</v>
      </c>
      <c r="J449">
        <v>22346600240103</v>
      </c>
      <c r="K449" t="s">
        <v>54</v>
      </c>
      <c r="L449" t="s">
        <v>102</v>
      </c>
      <c r="M449">
        <v>6</v>
      </c>
      <c r="O449" t="s">
        <v>56</v>
      </c>
      <c r="Q449" t="s">
        <v>3168</v>
      </c>
      <c r="S449" t="s">
        <v>3169</v>
      </c>
      <c r="T449" t="s">
        <v>37</v>
      </c>
      <c r="U449">
        <v>-1</v>
      </c>
      <c r="V449">
        <v>1066600500</v>
      </c>
      <c r="W449" t="s">
        <v>38</v>
      </c>
      <c r="X449" t="s">
        <v>1653</v>
      </c>
      <c r="Y449" t="s">
        <v>755</v>
      </c>
      <c r="Z449" t="s">
        <v>815</v>
      </c>
      <c r="AA449" t="s">
        <v>106</v>
      </c>
      <c r="AB449" t="s">
        <v>42</v>
      </c>
      <c r="AC449">
        <v>12</v>
      </c>
      <c r="AD449" t="s">
        <v>43</v>
      </c>
      <c r="AE449" t="s">
        <v>44</v>
      </c>
    </row>
    <row r="450" spans="1:31" x14ac:dyDescent="0.2">
      <c r="A450">
        <v>2017</v>
      </c>
      <c r="B450" t="s">
        <v>177</v>
      </c>
      <c r="C450">
        <v>23672</v>
      </c>
      <c r="D450" t="s">
        <v>489</v>
      </c>
      <c r="E450" t="s">
        <v>490</v>
      </c>
      <c r="F450">
        <v>123672000011</v>
      </c>
      <c r="G450" t="s">
        <v>46</v>
      </c>
      <c r="H450" t="s">
        <v>34</v>
      </c>
      <c r="I450" t="s">
        <v>491</v>
      </c>
      <c r="J450">
        <v>12367200001101</v>
      </c>
      <c r="K450" t="s">
        <v>87</v>
      </c>
      <c r="L450" t="s">
        <v>307</v>
      </c>
      <c r="M450">
        <v>22</v>
      </c>
      <c r="O450" t="s">
        <v>308</v>
      </c>
      <c r="Q450" t="s">
        <v>1318</v>
      </c>
      <c r="S450" t="s">
        <v>3176</v>
      </c>
      <c r="T450" t="s">
        <v>37</v>
      </c>
      <c r="U450">
        <v>-1</v>
      </c>
      <c r="V450">
        <v>1007926323</v>
      </c>
      <c r="W450" t="s">
        <v>71</v>
      </c>
      <c r="X450" t="s">
        <v>978</v>
      </c>
      <c r="Y450" t="s">
        <v>103</v>
      </c>
      <c r="Z450" t="s">
        <v>259</v>
      </c>
      <c r="AB450" t="s">
        <v>42</v>
      </c>
      <c r="AC450">
        <v>18</v>
      </c>
      <c r="AD450" t="s">
        <v>43</v>
      </c>
      <c r="AE450" t="s">
        <v>44</v>
      </c>
    </row>
    <row r="451" spans="1:31" x14ac:dyDescent="0.2">
      <c r="A451">
        <v>2017</v>
      </c>
      <c r="B451" t="s">
        <v>177</v>
      </c>
      <c r="C451">
        <v>23466</v>
      </c>
      <c r="D451" t="s">
        <v>69</v>
      </c>
      <c r="E451" t="s">
        <v>197</v>
      </c>
      <c r="F451">
        <v>223466002401</v>
      </c>
      <c r="G451" t="s">
        <v>46</v>
      </c>
      <c r="H451" t="s">
        <v>34</v>
      </c>
      <c r="I451" t="s">
        <v>198</v>
      </c>
      <c r="J451">
        <v>22346600240103</v>
      </c>
      <c r="K451" t="s">
        <v>54</v>
      </c>
      <c r="L451" t="s">
        <v>113</v>
      </c>
      <c r="M451">
        <v>7</v>
      </c>
      <c r="O451" t="s">
        <v>56</v>
      </c>
      <c r="Q451" t="s">
        <v>3177</v>
      </c>
      <c r="S451" t="s">
        <v>3178</v>
      </c>
      <c r="T451" t="s">
        <v>37</v>
      </c>
      <c r="U451">
        <v>-1</v>
      </c>
      <c r="V451">
        <v>1038648875</v>
      </c>
      <c r="W451" t="s">
        <v>38</v>
      </c>
      <c r="X451" t="s">
        <v>978</v>
      </c>
      <c r="Y451" t="s">
        <v>1869</v>
      </c>
      <c r="Z451" t="s">
        <v>131</v>
      </c>
      <c r="AA451" t="s">
        <v>233</v>
      </c>
      <c r="AB451" t="s">
        <v>42</v>
      </c>
      <c r="AC451">
        <v>13</v>
      </c>
      <c r="AD451" t="s">
        <v>43</v>
      </c>
      <c r="AE451" t="s">
        <v>44</v>
      </c>
    </row>
    <row r="452" spans="1:31" x14ac:dyDescent="0.2">
      <c r="A452">
        <v>2017</v>
      </c>
      <c r="B452" t="s">
        <v>177</v>
      </c>
      <c r="C452">
        <v>23466</v>
      </c>
      <c r="D452" t="s">
        <v>69</v>
      </c>
      <c r="E452" t="s">
        <v>197</v>
      </c>
      <c r="F452">
        <v>223466002401</v>
      </c>
      <c r="G452" t="s">
        <v>46</v>
      </c>
      <c r="H452" t="s">
        <v>34</v>
      </c>
      <c r="I452" t="s">
        <v>198</v>
      </c>
      <c r="J452">
        <v>22346600240103</v>
      </c>
      <c r="K452" t="s">
        <v>54</v>
      </c>
      <c r="L452" t="s">
        <v>102</v>
      </c>
      <c r="M452">
        <v>6</v>
      </c>
      <c r="O452" t="s">
        <v>56</v>
      </c>
      <c r="Q452" t="s">
        <v>3179</v>
      </c>
      <c r="S452" t="s">
        <v>3180</v>
      </c>
      <c r="T452" t="s">
        <v>37</v>
      </c>
      <c r="V452">
        <v>1133790571</v>
      </c>
      <c r="W452" t="s">
        <v>76</v>
      </c>
      <c r="X452" t="s">
        <v>978</v>
      </c>
      <c r="Y452" t="s">
        <v>1688</v>
      </c>
      <c r="Z452" t="s">
        <v>2786</v>
      </c>
      <c r="AA452" t="s">
        <v>79</v>
      </c>
      <c r="AB452" t="s">
        <v>42</v>
      </c>
      <c r="AC452">
        <v>11</v>
      </c>
      <c r="AD452" t="s">
        <v>43</v>
      </c>
      <c r="AE452" t="s">
        <v>44</v>
      </c>
    </row>
    <row r="453" spans="1:31" x14ac:dyDescent="0.2">
      <c r="A453">
        <v>2017</v>
      </c>
      <c r="B453" t="s">
        <v>177</v>
      </c>
      <c r="C453">
        <v>23466</v>
      </c>
      <c r="D453" t="s">
        <v>69</v>
      </c>
      <c r="E453" t="s">
        <v>197</v>
      </c>
      <c r="F453">
        <v>223466002401</v>
      </c>
      <c r="G453" t="s">
        <v>46</v>
      </c>
      <c r="H453" t="s">
        <v>34</v>
      </c>
      <c r="I453" t="s">
        <v>198</v>
      </c>
      <c r="J453">
        <v>22346600240103</v>
      </c>
      <c r="K453" t="s">
        <v>54</v>
      </c>
      <c r="L453" t="s">
        <v>102</v>
      </c>
      <c r="M453">
        <v>6</v>
      </c>
      <c r="O453" t="s">
        <v>56</v>
      </c>
      <c r="Q453" t="s">
        <v>3187</v>
      </c>
      <c r="S453" t="s">
        <v>3188</v>
      </c>
      <c r="T453" t="s">
        <v>37</v>
      </c>
      <c r="V453">
        <v>1063278362</v>
      </c>
      <c r="W453" t="s">
        <v>71</v>
      </c>
      <c r="X453" t="s">
        <v>1911</v>
      </c>
      <c r="Y453" t="s">
        <v>1535</v>
      </c>
      <c r="Z453" t="s">
        <v>131</v>
      </c>
      <c r="AA453" t="s">
        <v>169</v>
      </c>
      <c r="AB453" t="s">
        <v>42</v>
      </c>
      <c r="AC453">
        <v>15</v>
      </c>
      <c r="AD453" t="s">
        <v>43</v>
      </c>
      <c r="AE453" t="s">
        <v>44</v>
      </c>
    </row>
    <row r="454" spans="1:31" x14ac:dyDescent="0.2">
      <c r="A454">
        <v>2017</v>
      </c>
      <c r="B454" t="s">
        <v>177</v>
      </c>
      <c r="C454">
        <v>23466</v>
      </c>
      <c r="D454" t="s">
        <v>69</v>
      </c>
      <c r="E454" t="s">
        <v>197</v>
      </c>
      <c r="F454">
        <v>223466002401</v>
      </c>
      <c r="G454" t="s">
        <v>46</v>
      </c>
      <c r="H454" t="s">
        <v>34</v>
      </c>
      <c r="I454" t="s">
        <v>198</v>
      </c>
      <c r="J454">
        <v>22346600240103</v>
      </c>
      <c r="K454" t="s">
        <v>54</v>
      </c>
      <c r="L454" t="s">
        <v>55</v>
      </c>
      <c r="M454">
        <v>5</v>
      </c>
      <c r="O454" t="s">
        <v>56</v>
      </c>
      <c r="Q454" t="s">
        <v>2834</v>
      </c>
      <c r="S454" t="s">
        <v>3189</v>
      </c>
      <c r="T454" t="s">
        <v>37</v>
      </c>
      <c r="U454">
        <v>-1</v>
      </c>
      <c r="V454" t="s">
        <v>3190</v>
      </c>
      <c r="W454" t="s">
        <v>90</v>
      </c>
      <c r="X454" t="s">
        <v>1911</v>
      </c>
      <c r="Y454" t="s">
        <v>1535</v>
      </c>
      <c r="Z454" t="s">
        <v>703</v>
      </c>
      <c r="AA454" t="s">
        <v>429</v>
      </c>
      <c r="AB454" t="s">
        <v>58</v>
      </c>
      <c r="AC454">
        <v>12</v>
      </c>
      <c r="AD454" t="s">
        <v>43</v>
      </c>
      <c r="AE454" t="s">
        <v>44</v>
      </c>
    </row>
    <row r="455" spans="1:31" x14ac:dyDescent="0.2">
      <c r="A455">
        <v>2017</v>
      </c>
      <c r="B455" t="s">
        <v>177</v>
      </c>
      <c r="C455">
        <v>23586</v>
      </c>
      <c r="D455" t="s">
        <v>234</v>
      </c>
      <c r="E455" t="s">
        <v>539</v>
      </c>
      <c r="F455">
        <v>223586000208</v>
      </c>
      <c r="G455" t="s">
        <v>46</v>
      </c>
      <c r="H455" t="s">
        <v>34</v>
      </c>
      <c r="I455" t="s">
        <v>539</v>
      </c>
      <c r="J455">
        <v>22358600020801</v>
      </c>
      <c r="K455" t="s">
        <v>87</v>
      </c>
      <c r="L455" t="s">
        <v>307</v>
      </c>
      <c r="M455">
        <v>22</v>
      </c>
      <c r="O455" t="s">
        <v>308</v>
      </c>
      <c r="Q455" t="s">
        <v>1725</v>
      </c>
      <c r="S455" t="s">
        <v>3192</v>
      </c>
      <c r="T455" t="s">
        <v>37</v>
      </c>
      <c r="V455">
        <v>15682862</v>
      </c>
      <c r="W455" t="s">
        <v>309</v>
      </c>
      <c r="X455" t="s">
        <v>580</v>
      </c>
      <c r="Y455" t="s">
        <v>226</v>
      </c>
      <c r="Z455" t="s">
        <v>3193</v>
      </c>
      <c r="AA455" t="s">
        <v>79</v>
      </c>
      <c r="AB455" t="s">
        <v>42</v>
      </c>
      <c r="AC455">
        <v>42</v>
      </c>
      <c r="AD455" t="s">
        <v>43</v>
      </c>
      <c r="AE455" t="s">
        <v>44</v>
      </c>
    </row>
    <row r="456" spans="1:31" x14ac:dyDescent="0.2">
      <c r="A456">
        <v>2017</v>
      </c>
      <c r="B456" t="s">
        <v>177</v>
      </c>
      <c r="C456">
        <v>23586</v>
      </c>
      <c r="D456" t="s">
        <v>234</v>
      </c>
      <c r="E456" t="s">
        <v>539</v>
      </c>
      <c r="F456">
        <v>223586000208</v>
      </c>
      <c r="G456" t="s">
        <v>46</v>
      </c>
      <c r="H456" t="s">
        <v>34</v>
      </c>
      <c r="I456" t="s">
        <v>539</v>
      </c>
      <c r="J456">
        <v>22358600020801</v>
      </c>
      <c r="K456" t="s">
        <v>87</v>
      </c>
      <c r="L456" t="s">
        <v>307</v>
      </c>
      <c r="M456">
        <v>22</v>
      </c>
      <c r="O456" t="s">
        <v>308</v>
      </c>
      <c r="Q456" t="s">
        <v>3194</v>
      </c>
      <c r="S456" t="s">
        <v>3195</v>
      </c>
      <c r="T456" t="s">
        <v>37</v>
      </c>
      <c r="V456">
        <v>26005099</v>
      </c>
      <c r="W456" t="s">
        <v>309</v>
      </c>
      <c r="X456" t="s">
        <v>580</v>
      </c>
      <c r="Y456" t="s">
        <v>226</v>
      </c>
      <c r="Z456" t="s">
        <v>2737</v>
      </c>
      <c r="AA456" t="s">
        <v>2856</v>
      </c>
      <c r="AB456" t="s">
        <v>58</v>
      </c>
      <c r="AC456">
        <v>76</v>
      </c>
      <c r="AD456" t="s">
        <v>43</v>
      </c>
      <c r="AE456" t="s">
        <v>44</v>
      </c>
    </row>
    <row r="457" spans="1:31" x14ac:dyDescent="0.2">
      <c r="A457">
        <v>2017</v>
      </c>
      <c r="B457" t="s">
        <v>177</v>
      </c>
      <c r="C457">
        <v>23586</v>
      </c>
      <c r="D457" t="s">
        <v>234</v>
      </c>
      <c r="E457" t="s">
        <v>539</v>
      </c>
      <c r="F457">
        <v>223586000208</v>
      </c>
      <c r="G457" t="s">
        <v>46</v>
      </c>
      <c r="H457" t="s">
        <v>34</v>
      </c>
      <c r="I457" t="s">
        <v>539</v>
      </c>
      <c r="J457">
        <v>22358600020801</v>
      </c>
      <c r="K457" t="s">
        <v>87</v>
      </c>
      <c r="L457" t="s">
        <v>307</v>
      </c>
      <c r="M457">
        <v>22</v>
      </c>
      <c r="O457" t="s">
        <v>308</v>
      </c>
      <c r="Q457" t="s">
        <v>3196</v>
      </c>
      <c r="S457" t="s">
        <v>3197</v>
      </c>
      <c r="T457" t="s">
        <v>37</v>
      </c>
      <c r="U457">
        <v>-1</v>
      </c>
      <c r="V457">
        <v>78005014</v>
      </c>
      <c r="W457" t="s">
        <v>309</v>
      </c>
      <c r="X457" t="s">
        <v>580</v>
      </c>
      <c r="Y457" t="s">
        <v>226</v>
      </c>
      <c r="Z457" t="s">
        <v>357</v>
      </c>
      <c r="AB457" t="s">
        <v>42</v>
      </c>
      <c r="AC457">
        <v>54</v>
      </c>
      <c r="AD457" t="s">
        <v>43</v>
      </c>
      <c r="AE457" t="s">
        <v>44</v>
      </c>
    </row>
    <row r="458" spans="1:31" x14ac:dyDescent="0.2">
      <c r="A458">
        <v>2017</v>
      </c>
      <c r="B458" t="s">
        <v>177</v>
      </c>
      <c r="C458">
        <v>23815</v>
      </c>
      <c r="D458" t="s">
        <v>420</v>
      </c>
      <c r="E458" t="s">
        <v>423</v>
      </c>
      <c r="F458">
        <v>223670001457</v>
      </c>
      <c r="G458" t="s">
        <v>46</v>
      </c>
      <c r="H458" t="s">
        <v>34</v>
      </c>
      <c r="I458" t="s">
        <v>423</v>
      </c>
      <c r="J458">
        <v>22367000145701</v>
      </c>
      <c r="K458" t="s">
        <v>87</v>
      </c>
      <c r="L458" t="s">
        <v>307</v>
      </c>
      <c r="M458">
        <v>22</v>
      </c>
      <c r="O458" t="s">
        <v>308</v>
      </c>
      <c r="Q458" t="s">
        <v>1242</v>
      </c>
      <c r="S458" t="s">
        <v>3198</v>
      </c>
      <c r="T458" t="s">
        <v>37</v>
      </c>
      <c r="U458">
        <v>-1</v>
      </c>
      <c r="V458">
        <v>9750090</v>
      </c>
      <c r="W458" t="s">
        <v>309</v>
      </c>
      <c r="X458" t="s">
        <v>580</v>
      </c>
      <c r="Y458" t="s">
        <v>155</v>
      </c>
      <c r="Z458" t="s">
        <v>3199</v>
      </c>
      <c r="AA458" t="s">
        <v>79</v>
      </c>
      <c r="AB458" t="s">
        <v>42</v>
      </c>
      <c r="AC458">
        <v>78</v>
      </c>
      <c r="AD458" t="s">
        <v>43</v>
      </c>
      <c r="AE458" t="s">
        <v>44</v>
      </c>
    </row>
    <row r="459" spans="1:31" x14ac:dyDescent="0.2">
      <c r="A459">
        <v>2017</v>
      </c>
      <c r="B459" t="s">
        <v>177</v>
      </c>
      <c r="C459">
        <v>23586</v>
      </c>
      <c r="D459" t="s">
        <v>234</v>
      </c>
      <c r="E459" t="s">
        <v>944</v>
      </c>
      <c r="F459">
        <v>223586000143</v>
      </c>
      <c r="G459" t="s">
        <v>46</v>
      </c>
      <c r="H459" t="s">
        <v>34</v>
      </c>
      <c r="I459" t="s">
        <v>944</v>
      </c>
      <c r="J459">
        <v>22358600014301</v>
      </c>
      <c r="K459" t="s">
        <v>87</v>
      </c>
      <c r="L459" t="s">
        <v>307</v>
      </c>
      <c r="M459">
        <v>22</v>
      </c>
      <c r="O459" t="s">
        <v>308</v>
      </c>
      <c r="Q459" t="s">
        <v>3200</v>
      </c>
      <c r="S459" t="s">
        <v>3201</v>
      </c>
      <c r="T459" t="s">
        <v>62</v>
      </c>
      <c r="V459">
        <v>15683185</v>
      </c>
      <c r="W459" t="s">
        <v>309</v>
      </c>
      <c r="X459" t="s">
        <v>580</v>
      </c>
      <c r="Y459" t="s">
        <v>360</v>
      </c>
      <c r="Z459" t="s">
        <v>1310</v>
      </c>
      <c r="AB459" t="s">
        <v>42</v>
      </c>
      <c r="AC459">
        <v>41</v>
      </c>
      <c r="AD459" t="s">
        <v>43</v>
      </c>
      <c r="AE459" t="s">
        <v>44</v>
      </c>
    </row>
    <row r="460" spans="1:31" x14ac:dyDescent="0.2">
      <c r="A460">
        <v>2017</v>
      </c>
      <c r="B460" t="s">
        <v>177</v>
      </c>
      <c r="C460">
        <v>23586</v>
      </c>
      <c r="D460" t="s">
        <v>234</v>
      </c>
      <c r="E460" t="s">
        <v>944</v>
      </c>
      <c r="F460">
        <v>223586000143</v>
      </c>
      <c r="G460" t="s">
        <v>46</v>
      </c>
      <c r="H460" t="s">
        <v>34</v>
      </c>
      <c r="I460" t="s">
        <v>944</v>
      </c>
      <c r="J460">
        <v>22358600014301</v>
      </c>
      <c r="K460" t="s">
        <v>87</v>
      </c>
      <c r="L460" t="s">
        <v>307</v>
      </c>
      <c r="M460">
        <v>22</v>
      </c>
      <c r="O460" t="s">
        <v>308</v>
      </c>
      <c r="Q460" t="s">
        <v>1111</v>
      </c>
      <c r="S460" t="s">
        <v>3204</v>
      </c>
      <c r="T460" t="s">
        <v>37</v>
      </c>
      <c r="U460">
        <v>-1</v>
      </c>
      <c r="V460">
        <v>1070810142</v>
      </c>
      <c r="W460" t="s">
        <v>309</v>
      </c>
      <c r="X460" t="s">
        <v>580</v>
      </c>
      <c r="Y460" t="s">
        <v>176</v>
      </c>
      <c r="Z460" t="s">
        <v>3205</v>
      </c>
      <c r="AA460" t="s">
        <v>160</v>
      </c>
      <c r="AB460" t="s">
        <v>58</v>
      </c>
      <c r="AC460">
        <v>34</v>
      </c>
      <c r="AD460" t="s">
        <v>43</v>
      </c>
      <c r="AE460" t="s">
        <v>44</v>
      </c>
    </row>
    <row r="461" spans="1:31" x14ac:dyDescent="0.2">
      <c r="A461">
        <v>2017</v>
      </c>
      <c r="B461" t="s">
        <v>177</v>
      </c>
      <c r="C461">
        <v>23300</v>
      </c>
      <c r="D461" t="s">
        <v>202</v>
      </c>
      <c r="E461" t="s">
        <v>1585</v>
      </c>
      <c r="F461">
        <v>223417000975</v>
      </c>
      <c r="G461" t="s">
        <v>46</v>
      </c>
      <c r="H461" t="s">
        <v>34</v>
      </c>
      <c r="I461" t="s">
        <v>3207</v>
      </c>
      <c r="J461">
        <v>22341700097503</v>
      </c>
      <c r="K461" t="s">
        <v>54</v>
      </c>
      <c r="L461" t="s">
        <v>102</v>
      </c>
      <c r="M461">
        <v>6</v>
      </c>
      <c r="O461" t="s">
        <v>56</v>
      </c>
      <c r="Q461" t="s">
        <v>3208</v>
      </c>
      <c r="S461" t="s">
        <v>3209</v>
      </c>
      <c r="T461" t="s">
        <v>37</v>
      </c>
      <c r="U461">
        <v>-1</v>
      </c>
      <c r="V461">
        <v>1062676345</v>
      </c>
      <c r="W461" t="s">
        <v>71</v>
      </c>
      <c r="X461" t="s">
        <v>580</v>
      </c>
      <c r="Y461" t="s">
        <v>898</v>
      </c>
      <c r="Z461" t="s">
        <v>146</v>
      </c>
      <c r="AA461" t="s">
        <v>434</v>
      </c>
      <c r="AB461" t="s">
        <v>42</v>
      </c>
      <c r="AC461">
        <v>11</v>
      </c>
      <c r="AD461" t="s">
        <v>43</v>
      </c>
      <c r="AE461" t="s">
        <v>44</v>
      </c>
    </row>
    <row r="462" spans="1:31" x14ac:dyDescent="0.2">
      <c r="A462">
        <v>2017</v>
      </c>
      <c r="B462" t="s">
        <v>177</v>
      </c>
      <c r="C462">
        <v>23189</v>
      </c>
      <c r="D462" t="s">
        <v>126</v>
      </c>
      <c r="E462" t="s">
        <v>270</v>
      </c>
      <c r="F462">
        <v>123189000027</v>
      </c>
      <c r="G462" t="s">
        <v>46</v>
      </c>
      <c r="H462" t="s">
        <v>34</v>
      </c>
      <c r="I462" t="s">
        <v>270</v>
      </c>
      <c r="J462">
        <v>12318900002701</v>
      </c>
      <c r="K462" t="s">
        <v>607</v>
      </c>
      <c r="L462" t="s">
        <v>243</v>
      </c>
      <c r="M462">
        <v>25</v>
      </c>
      <c r="O462" t="s">
        <v>89</v>
      </c>
      <c r="Q462" t="s">
        <v>3213</v>
      </c>
      <c r="S462" t="s">
        <v>3214</v>
      </c>
      <c r="T462" t="s">
        <v>37</v>
      </c>
      <c r="V462">
        <v>1003457236</v>
      </c>
      <c r="W462" t="s">
        <v>71</v>
      </c>
      <c r="X462" t="s">
        <v>1373</v>
      </c>
      <c r="Y462" t="s">
        <v>724</v>
      </c>
      <c r="Z462" t="s">
        <v>131</v>
      </c>
      <c r="AA462" t="s">
        <v>189</v>
      </c>
      <c r="AB462" t="s">
        <v>58</v>
      </c>
      <c r="AC462">
        <v>17</v>
      </c>
      <c r="AD462" t="s">
        <v>43</v>
      </c>
      <c r="AE462" t="s">
        <v>44</v>
      </c>
    </row>
    <row r="463" spans="1:31" x14ac:dyDescent="0.2">
      <c r="A463">
        <v>2017</v>
      </c>
      <c r="B463" t="s">
        <v>177</v>
      </c>
      <c r="C463">
        <v>23672</v>
      </c>
      <c r="D463" t="s">
        <v>489</v>
      </c>
      <c r="E463" t="s">
        <v>490</v>
      </c>
      <c r="F463">
        <v>123672000011</v>
      </c>
      <c r="G463" t="s">
        <v>46</v>
      </c>
      <c r="H463" t="s">
        <v>34</v>
      </c>
      <c r="I463" t="s">
        <v>491</v>
      </c>
      <c r="J463">
        <v>12367200001101</v>
      </c>
      <c r="K463" t="s">
        <v>87</v>
      </c>
      <c r="L463" t="s">
        <v>307</v>
      </c>
      <c r="M463">
        <v>22</v>
      </c>
      <c r="O463" t="s">
        <v>308</v>
      </c>
      <c r="Q463" t="s">
        <v>1401</v>
      </c>
      <c r="S463" t="s">
        <v>3215</v>
      </c>
      <c r="T463" t="s">
        <v>37</v>
      </c>
      <c r="V463">
        <v>15618586</v>
      </c>
      <c r="W463" t="s">
        <v>309</v>
      </c>
      <c r="X463" t="s">
        <v>1920</v>
      </c>
      <c r="Y463" t="s">
        <v>63</v>
      </c>
      <c r="Z463" t="s">
        <v>159</v>
      </c>
      <c r="AB463" t="s">
        <v>42</v>
      </c>
      <c r="AC463">
        <v>44</v>
      </c>
      <c r="AD463" t="s">
        <v>43</v>
      </c>
      <c r="AE463" t="s">
        <v>44</v>
      </c>
    </row>
    <row r="464" spans="1:31" x14ac:dyDescent="0.2">
      <c r="A464">
        <v>2017</v>
      </c>
      <c r="B464" t="s">
        <v>177</v>
      </c>
      <c r="C464">
        <v>23672</v>
      </c>
      <c r="D464" t="s">
        <v>489</v>
      </c>
      <c r="E464" t="s">
        <v>490</v>
      </c>
      <c r="F464">
        <v>123672000011</v>
      </c>
      <c r="G464" t="s">
        <v>46</v>
      </c>
      <c r="H464" t="s">
        <v>34</v>
      </c>
      <c r="I464" t="s">
        <v>491</v>
      </c>
      <c r="J464">
        <v>12367200001101</v>
      </c>
      <c r="K464" t="s">
        <v>87</v>
      </c>
      <c r="L464" t="s">
        <v>307</v>
      </c>
      <c r="M464">
        <v>22</v>
      </c>
      <c r="O464" t="s">
        <v>308</v>
      </c>
      <c r="Q464" t="s">
        <v>1365</v>
      </c>
      <c r="S464" t="s">
        <v>3221</v>
      </c>
      <c r="T464" t="s">
        <v>37</v>
      </c>
      <c r="V464">
        <v>26136182</v>
      </c>
      <c r="W464" t="s">
        <v>309</v>
      </c>
      <c r="X464" t="s">
        <v>281</v>
      </c>
      <c r="Y464" t="s">
        <v>644</v>
      </c>
      <c r="Z464" t="s">
        <v>1620</v>
      </c>
      <c r="AA464" t="s">
        <v>1178</v>
      </c>
      <c r="AB464" t="s">
        <v>58</v>
      </c>
      <c r="AC464">
        <v>63</v>
      </c>
      <c r="AD464" t="s">
        <v>43</v>
      </c>
      <c r="AE464" t="s">
        <v>44</v>
      </c>
    </row>
    <row r="465" spans="1:31" x14ac:dyDescent="0.2">
      <c r="A465">
        <v>2017</v>
      </c>
      <c r="B465" t="s">
        <v>177</v>
      </c>
      <c r="C465">
        <v>23500</v>
      </c>
      <c r="D465" t="s">
        <v>365</v>
      </c>
      <c r="E465" t="s">
        <v>665</v>
      </c>
      <c r="F465">
        <v>123500000389</v>
      </c>
      <c r="G465" t="s">
        <v>46</v>
      </c>
      <c r="H465" t="s">
        <v>34</v>
      </c>
      <c r="I465" t="s">
        <v>3222</v>
      </c>
      <c r="J465">
        <v>12350000038902</v>
      </c>
      <c r="K465" t="s">
        <v>54</v>
      </c>
      <c r="L465" t="s">
        <v>95</v>
      </c>
      <c r="M465">
        <v>1</v>
      </c>
      <c r="O465" t="s">
        <v>49</v>
      </c>
      <c r="Q465" t="s">
        <v>3223</v>
      </c>
      <c r="S465" t="s">
        <v>3224</v>
      </c>
      <c r="T465" t="s">
        <v>37</v>
      </c>
      <c r="U465">
        <v>-1</v>
      </c>
      <c r="V465">
        <v>1063727828</v>
      </c>
      <c r="W465" t="s">
        <v>38</v>
      </c>
      <c r="X465" t="s">
        <v>281</v>
      </c>
      <c r="Y465" t="s">
        <v>664</v>
      </c>
      <c r="Z465" t="s">
        <v>634</v>
      </c>
      <c r="AA465" t="s">
        <v>168</v>
      </c>
      <c r="AB465" t="s">
        <v>42</v>
      </c>
      <c r="AC465">
        <v>4</v>
      </c>
      <c r="AD465" t="s">
        <v>43</v>
      </c>
      <c r="AE465" t="s">
        <v>44</v>
      </c>
    </row>
    <row r="466" spans="1:31" x14ac:dyDescent="0.2">
      <c r="A466">
        <v>2017</v>
      </c>
      <c r="B466" t="s">
        <v>177</v>
      </c>
      <c r="C466">
        <v>23466</v>
      </c>
      <c r="D466" t="s">
        <v>69</v>
      </c>
      <c r="E466" t="s">
        <v>197</v>
      </c>
      <c r="F466">
        <v>223466002401</v>
      </c>
      <c r="G466" t="s">
        <v>46</v>
      </c>
      <c r="H466" t="s">
        <v>34</v>
      </c>
      <c r="I466" t="s">
        <v>198</v>
      </c>
      <c r="J466">
        <v>22346600240103</v>
      </c>
      <c r="K466" t="s">
        <v>54</v>
      </c>
      <c r="L466" t="s">
        <v>113</v>
      </c>
      <c r="M466">
        <v>7</v>
      </c>
      <c r="O466" t="s">
        <v>56</v>
      </c>
      <c r="Q466" t="s">
        <v>3226</v>
      </c>
      <c r="S466" t="s">
        <v>3227</v>
      </c>
      <c r="T466" t="s">
        <v>62</v>
      </c>
      <c r="U466">
        <v>-1</v>
      </c>
      <c r="V466">
        <v>1003291780</v>
      </c>
      <c r="W466" t="s">
        <v>71</v>
      </c>
      <c r="X466" t="s">
        <v>281</v>
      </c>
      <c r="Y466" t="s">
        <v>766</v>
      </c>
      <c r="Z466" t="s">
        <v>2180</v>
      </c>
      <c r="AA466" t="s">
        <v>229</v>
      </c>
      <c r="AB466" t="s">
        <v>58</v>
      </c>
      <c r="AC466">
        <v>15</v>
      </c>
      <c r="AD466" t="s">
        <v>43</v>
      </c>
      <c r="AE466" t="s">
        <v>44</v>
      </c>
    </row>
    <row r="467" spans="1:31" x14ac:dyDescent="0.2">
      <c r="A467">
        <v>2017</v>
      </c>
      <c r="B467" t="s">
        <v>177</v>
      </c>
      <c r="C467">
        <v>23586</v>
      </c>
      <c r="D467" t="s">
        <v>234</v>
      </c>
      <c r="E467" t="s">
        <v>539</v>
      </c>
      <c r="F467">
        <v>223586000208</v>
      </c>
      <c r="G467" t="s">
        <v>46</v>
      </c>
      <c r="H467" t="s">
        <v>34</v>
      </c>
      <c r="I467" t="s">
        <v>539</v>
      </c>
      <c r="J467">
        <v>22358600020801</v>
      </c>
      <c r="K467" t="s">
        <v>87</v>
      </c>
      <c r="L467" t="s">
        <v>307</v>
      </c>
      <c r="M467">
        <v>22</v>
      </c>
      <c r="O467" t="s">
        <v>308</v>
      </c>
      <c r="Q467" t="s">
        <v>1721</v>
      </c>
      <c r="S467" t="s">
        <v>3228</v>
      </c>
      <c r="T467" t="s">
        <v>37</v>
      </c>
      <c r="U467">
        <v>-1</v>
      </c>
      <c r="V467">
        <v>64589172</v>
      </c>
      <c r="W467" t="s">
        <v>309</v>
      </c>
      <c r="X467" t="s">
        <v>281</v>
      </c>
      <c r="Y467" t="s">
        <v>776</v>
      </c>
      <c r="Z467" t="s">
        <v>3229</v>
      </c>
      <c r="AB467" t="s">
        <v>58</v>
      </c>
      <c r="AC467">
        <v>36</v>
      </c>
      <c r="AD467" t="s">
        <v>43</v>
      </c>
      <c r="AE467" t="s">
        <v>44</v>
      </c>
    </row>
    <row r="468" spans="1:31" x14ac:dyDescent="0.2">
      <c r="A468">
        <v>2017</v>
      </c>
      <c r="B468" t="s">
        <v>177</v>
      </c>
      <c r="C468">
        <v>23670</v>
      </c>
      <c r="D468" t="s">
        <v>222</v>
      </c>
      <c r="E468" t="s">
        <v>727</v>
      </c>
      <c r="F468">
        <v>223670000507</v>
      </c>
      <c r="G468" t="s">
        <v>46</v>
      </c>
      <c r="H468" t="s">
        <v>34</v>
      </c>
      <c r="I468" t="s">
        <v>727</v>
      </c>
      <c r="J468">
        <v>22367000050701</v>
      </c>
      <c r="K468" t="s">
        <v>109</v>
      </c>
      <c r="L468" t="s">
        <v>110</v>
      </c>
      <c r="M468">
        <v>10</v>
      </c>
      <c r="O468" t="s">
        <v>56</v>
      </c>
      <c r="Q468" t="s">
        <v>3230</v>
      </c>
      <c r="S468" t="s">
        <v>3231</v>
      </c>
      <c r="T468" t="s">
        <v>37</v>
      </c>
      <c r="U468">
        <v>-1</v>
      </c>
      <c r="V468">
        <v>1066172056</v>
      </c>
      <c r="W468" t="s">
        <v>71</v>
      </c>
      <c r="X468" t="s">
        <v>281</v>
      </c>
      <c r="Y468" t="s">
        <v>398</v>
      </c>
      <c r="Z468" t="s">
        <v>355</v>
      </c>
      <c r="AA468" t="s">
        <v>188</v>
      </c>
      <c r="AB468" t="s">
        <v>42</v>
      </c>
      <c r="AC468">
        <v>15</v>
      </c>
      <c r="AD468" t="s">
        <v>43</v>
      </c>
      <c r="AE468" t="s">
        <v>44</v>
      </c>
    </row>
    <row r="469" spans="1:31" x14ac:dyDescent="0.2">
      <c r="A469">
        <v>2017</v>
      </c>
      <c r="B469" t="s">
        <v>177</v>
      </c>
      <c r="C469">
        <v>23466</v>
      </c>
      <c r="D469" t="s">
        <v>69</v>
      </c>
      <c r="E469" t="s">
        <v>197</v>
      </c>
      <c r="F469">
        <v>223466002401</v>
      </c>
      <c r="G469" t="s">
        <v>46</v>
      </c>
      <c r="H469" t="s">
        <v>34</v>
      </c>
      <c r="I469" t="s">
        <v>198</v>
      </c>
      <c r="J469">
        <v>22346600240103</v>
      </c>
      <c r="K469" t="s">
        <v>54</v>
      </c>
      <c r="L469" t="s">
        <v>48</v>
      </c>
      <c r="M469">
        <v>3</v>
      </c>
      <c r="O469" t="s">
        <v>56</v>
      </c>
      <c r="Q469" t="s">
        <v>3233</v>
      </c>
      <c r="S469" t="s">
        <v>3234</v>
      </c>
      <c r="T469" t="s">
        <v>37</v>
      </c>
      <c r="U469">
        <v>-1</v>
      </c>
      <c r="V469">
        <v>1063292915</v>
      </c>
      <c r="W469" t="s">
        <v>38</v>
      </c>
      <c r="X469" t="s">
        <v>1661</v>
      </c>
      <c r="Y469" t="s">
        <v>2197</v>
      </c>
      <c r="Z469" t="s">
        <v>635</v>
      </c>
      <c r="AA469" t="s">
        <v>182</v>
      </c>
      <c r="AB469" t="s">
        <v>58</v>
      </c>
      <c r="AC469">
        <v>8</v>
      </c>
      <c r="AD469" t="s">
        <v>43</v>
      </c>
      <c r="AE469" t="s">
        <v>44</v>
      </c>
    </row>
    <row r="470" spans="1:31" x14ac:dyDescent="0.2">
      <c r="A470">
        <v>2017</v>
      </c>
      <c r="B470" t="s">
        <v>177</v>
      </c>
      <c r="C470">
        <v>23670</v>
      </c>
      <c r="D470" t="s">
        <v>222</v>
      </c>
      <c r="E470" t="s">
        <v>1507</v>
      </c>
      <c r="F470">
        <v>223670001414</v>
      </c>
      <c r="G470" t="s">
        <v>46</v>
      </c>
      <c r="H470" t="s">
        <v>34</v>
      </c>
      <c r="I470" t="s">
        <v>1508</v>
      </c>
      <c r="J470">
        <v>22367000141401</v>
      </c>
      <c r="K470" t="s">
        <v>87</v>
      </c>
      <c r="L470" t="s">
        <v>307</v>
      </c>
      <c r="M470">
        <v>22</v>
      </c>
      <c r="O470" t="s">
        <v>308</v>
      </c>
      <c r="Q470" t="s">
        <v>2759</v>
      </c>
      <c r="S470" t="s">
        <v>3236</v>
      </c>
      <c r="T470" t="s">
        <v>37</v>
      </c>
      <c r="U470">
        <v>-1</v>
      </c>
      <c r="V470">
        <v>11062760</v>
      </c>
      <c r="W470" t="s">
        <v>309</v>
      </c>
      <c r="X470" t="s">
        <v>585</v>
      </c>
      <c r="Y470" t="s">
        <v>286</v>
      </c>
      <c r="Z470" t="s">
        <v>188</v>
      </c>
      <c r="AA470" t="s">
        <v>310</v>
      </c>
      <c r="AB470" t="s">
        <v>42</v>
      </c>
      <c r="AC470">
        <v>43</v>
      </c>
      <c r="AD470" t="s">
        <v>43</v>
      </c>
      <c r="AE470" t="s">
        <v>44</v>
      </c>
    </row>
    <row r="471" spans="1:31" x14ac:dyDescent="0.2">
      <c r="A471">
        <v>2017</v>
      </c>
      <c r="B471" t="s">
        <v>177</v>
      </c>
      <c r="C471">
        <v>23670</v>
      </c>
      <c r="D471" t="s">
        <v>222</v>
      </c>
      <c r="E471" t="s">
        <v>306</v>
      </c>
      <c r="F471">
        <v>223670000043</v>
      </c>
      <c r="G471" t="s">
        <v>46</v>
      </c>
      <c r="H471" t="s">
        <v>34</v>
      </c>
      <c r="I471" t="s">
        <v>306</v>
      </c>
      <c r="J471">
        <v>22367000004301</v>
      </c>
      <c r="K471" t="s">
        <v>87</v>
      </c>
      <c r="L471" t="s">
        <v>307</v>
      </c>
      <c r="M471">
        <v>22</v>
      </c>
      <c r="O471" t="s">
        <v>308</v>
      </c>
      <c r="Q471" t="s">
        <v>3237</v>
      </c>
      <c r="S471" t="s">
        <v>3238</v>
      </c>
      <c r="T471" t="s">
        <v>62</v>
      </c>
      <c r="V471">
        <v>11063454</v>
      </c>
      <c r="W471" t="s">
        <v>309</v>
      </c>
      <c r="X471" t="s">
        <v>586</v>
      </c>
      <c r="Y471" t="s">
        <v>696</v>
      </c>
      <c r="Z471" t="s">
        <v>274</v>
      </c>
      <c r="AB471" t="s">
        <v>42</v>
      </c>
      <c r="AC471">
        <v>40</v>
      </c>
      <c r="AD471" t="s">
        <v>43</v>
      </c>
      <c r="AE471" t="s">
        <v>44</v>
      </c>
    </row>
    <row r="472" spans="1:31" x14ac:dyDescent="0.2">
      <c r="A472">
        <v>2017</v>
      </c>
      <c r="B472" t="s">
        <v>177</v>
      </c>
      <c r="C472">
        <v>23670</v>
      </c>
      <c r="D472" t="s">
        <v>222</v>
      </c>
      <c r="E472" t="s">
        <v>306</v>
      </c>
      <c r="F472">
        <v>223670000043</v>
      </c>
      <c r="G472" t="s">
        <v>46</v>
      </c>
      <c r="H472" t="s">
        <v>34</v>
      </c>
      <c r="I472" t="s">
        <v>306</v>
      </c>
      <c r="J472">
        <v>22367000004301</v>
      </c>
      <c r="K472" t="s">
        <v>87</v>
      </c>
      <c r="L472" t="s">
        <v>307</v>
      </c>
      <c r="M472">
        <v>22</v>
      </c>
      <c r="O472" t="s">
        <v>308</v>
      </c>
      <c r="Q472" t="s">
        <v>3239</v>
      </c>
      <c r="S472" t="s">
        <v>3240</v>
      </c>
      <c r="T472" t="s">
        <v>37</v>
      </c>
      <c r="V472">
        <v>11062817</v>
      </c>
      <c r="W472" t="s">
        <v>309</v>
      </c>
      <c r="X472" t="s">
        <v>586</v>
      </c>
      <c r="Y472" t="s">
        <v>696</v>
      </c>
      <c r="Z472" t="s">
        <v>385</v>
      </c>
      <c r="AA472" t="s">
        <v>188</v>
      </c>
      <c r="AB472" t="s">
        <v>42</v>
      </c>
      <c r="AC472">
        <v>42</v>
      </c>
      <c r="AD472" t="s">
        <v>43</v>
      </c>
      <c r="AE472" t="s">
        <v>44</v>
      </c>
    </row>
    <row r="473" spans="1:31" x14ac:dyDescent="0.2">
      <c r="A473">
        <v>2017</v>
      </c>
      <c r="B473" t="s">
        <v>177</v>
      </c>
      <c r="C473">
        <v>23672</v>
      </c>
      <c r="D473" t="s">
        <v>489</v>
      </c>
      <c r="E473" t="s">
        <v>490</v>
      </c>
      <c r="F473">
        <v>123672000011</v>
      </c>
      <c r="G473" t="s">
        <v>46</v>
      </c>
      <c r="H473" t="s">
        <v>34</v>
      </c>
      <c r="I473" t="s">
        <v>491</v>
      </c>
      <c r="J473">
        <v>12367200001101</v>
      </c>
      <c r="K473" t="s">
        <v>87</v>
      </c>
      <c r="L473" t="s">
        <v>307</v>
      </c>
      <c r="M473">
        <v>22</v>
      </c>
      <c r="O473" t="s">
        <v>308</v>
      </c>
      <c r="Q473" t="s">
        <v>3244</v>
      </c>
      <c r="S473" t="s">
        <v>3245</v>
      </c>
      <c r="T473" t="s">
        <v>37</v>
      </c>
      <c r="U473">
        <v>-1</v>
      </c>
      <c r="V473">
        <v>26135301</v>
      </c>
      <c r="W473" t="s">
        <v>309</v>
      </c>
      <c r="X473" t="s">
        <v>237</v>
      </c>
      <c r="Y473" t="s">
        <v>673</v>
      </c>
      <c r="Z473" t="s">
        <v>3246</v>
      </c>
      <c r="AA473" t="s">
        <v>1446</v>
      </c>
      <c r="AB473" t="s">
        <v>58</v>
      </c>
      <c r="AC473">
        <v>61</v>
      </c>
      <c r="AD473" t="s">
        <v>43</v>
      </c>
      <c r="AE473" t="s">
        <v>44</v>
      </c>
    </row>
    <row r="474" spans="1:31" x14ac:dyDescent="0.2">
      <c r="A474">
        <v>2017</v>
      </c>
      <c r="B474" t="s">
        <v>177</v>
      </c>
      <c r="C474">
        <v>23586</v>
      </c>
      <c r="D474" t="s">
        <v>234</v>
      </c>
      <c r="E474" t="s">
        <v>944</v>
      </c>
      <c r="F474">
        <v>223586000143</v>
      </c>
      <c r="G474" t="s">
        <v>46</v>
      </c>
      <c r="H474" t="s">
        <v>34</v>
      </c>
      <c r="I474" t="s">
        <v>944</v>
      </c>
      <c r="J474">
        <v>22358600014301</v>
      </c>
      <c r="K474" t="s">
        <v>87</v>
      </c>
      <c r="L474" t="s">
        <v>307</v>
      </c>
      <c r="M474">
        <v>22</v>
      </c>
      <c r="O474" t="s">
        <v>308</v>
      </c>
      <c r="Q474" t="s">
        <v>2148</v>
      </c>
      <c r="S474" t="s">
        <v>3247</v>
      </c>
      <c r="T474" t="s">
        <v>37</v>
      </c>
      <c r="V474">
        <v>26006866</v>
      </c>
      <c r="W474" t="s">
        <v>309</v>
      </c>
      <c r="X474" t="s">
        <v>237</v>
      </c>
      <c r="Y474" t="s">
        <v>366</v>
      </c>
      <c r="Z474" t="s">
        <v>115</v>
      </c>
      <c r="AA474" t="s">
        <v>681</v>
      </c>
      <c r="AB474" t="s">
        <v>58</v>
      </c>
      <c r="AC474">
        <v>55</v>
      </c>
      <c r="AD474" t="s">
        <v>43</v>
      </c>
      <c r="AE474" t="s">
        <v>44</v>
      </c>
    </row>
    <row r="475" spans="1:31" x14ac:dyDescent="0.2">
      <c r="A475">
        <v>2017</v>
      </c>
      <c r="B475" t="s">
        <v>177</v>
      </c>
      <c r="C475">
        <v>23815</v>
      </c>
      <c r="D475" t="s">
        <v>420</v>
      </c>
      <c r="E475" t="s">
        <v>484</v>
      </c>
      <c r="F475">
        <v>223670000469</v>
      </c>
      <c r="G475" t="s">
        <v>46</v>
      </c>
      <c r="H475" t="s">
        <v>34</v>
      </c>
      <c r="I475" t="s">
        <v>485</v>
      </c>
      <c r="J475">
        <v>22367000046901</v>
      </c>
      <c r="K475" t="s">
        <v>87</v>
      </c>
      <c r="L475" t="s">
        <v>307</v>
      </c>
      <c r="M475">
        <v>22</v>
      </c>
      <c r="O475" t="s">
        <v>308</v>
      </c>
      <c r="Q475" t="s">
        <v>3253</v>
      </c>
      <c r="S475" t="s">
        <v>3254</v>
      </c>
      <c r="T475" t="s">
        <v>37</v>
      </c>
      <c r="U475">
        <v>-1</v>
      </c>
      <c r="V475">
        <v>26084661</v>
      </c>
      <c r="W475" t="s">
        <v>309</v>
      </c>
      <c r="X475" t="s">
        <v>589</v>
      </c>
      <c r="Y475" t="s">
        <v>373</v>
      </c>
      <c r="Z475" t="s">
        <v>1857</v>
      </c>
      <c r="AA475" t="s">
        <v>3255</v>
      </c>
      <c r="AB475" t="s">
        <v>58</v>
      </c>
      <c r="AC475">
        <v>59</v>
      </c>
      <c r="AD475" t="s">
        <v>43</v>
      </c>
      <c r="AE475" t="s">
        <v>44</v>
      </c>
    </row>
    <row r="476" spans="1:31" x14ac:dyDescent="0.2">
      <c r="A476">
        <v>2017</v>
      </c>
      <c r="B476" t="s">
        <v>177</v>
      </c>
      <c r="C476">
        <v>23815</v>
      </c>
      <c r="D476" t="s">
        <v>420</v>
      </c>
      <c r="E476" t="s">
        <v>1399</v>
      </c>
      <c r="F476">
        <v>223670001066</v>
      </c>
      <c r="G476" t="s">
        <v>46</v>
      </c>
      <c r="H476" t="s">
        <v>34</v>
      </c>
      <c r="I476" t="s">
        <v>1399</v>
      </c>
      <c r="J476">
        <v>22367000106601</v>
      </c>
      <c r="K476" t="s">
        <v>87</v>
      </c>
      <c r="L476" t="s">
        <v>307</v>
      </c>
      <c r="M476">
        <v>22</v>
      </c>
      <c r="O476" t="s">
        <v>308</v>
      </c>
      <c r="Q476" t="s">
        <v>2410</v>
      </c>
      <c r="S476" t="s">
        <v>3256</v>
      </c>
      <c r="T476" t="s">
        <v>37</v>
      </c>
      <c r="U476">
        <v>-1</v>
      </c>
      <c r="V476">
        <v>1100334240</v>
      </c>
      <c r="W476" t="s">
        <v>309</v>
      </c>
      <c r="X476" t="s">
        <v>589</v>
      </c>
      <c r="Y476" t="s">
        <v>373</v>
      </c>
      <c r="Z476" t="s">
        <v>3257</v>
      </c>
      <c r="AB476" t="s">
        <v>58</v>
      </c>
      <c r="AC476">
        <v>39</v>
      </c>
      <c r="AD476" t="s">
        <v>43</v>
      </c>
      <c r="AE476" t="s">
        <v>44</v>
      </c>
    </row>
    <row r="477" spans="1:31" x14ac:dyDescent="0.2">
      <c r="A477">
        <v>2017</v>
      </c>
      <c r="B477" t="s">
        <v>177</v>
      </c>
      <c r="C477">
        <v>23815</v>
      </c>
      <c r="D477" t="s">
        <v>420</v>
      </c>
      <c r="E477" t="s">
        <v>484</v>
      </c>
      <c r="F477">
        <v>223670000469</v>
      </c>
      <c r="G477" t="s">
        <v>46</v>
      </c>
      <c r="H477" t="s">
        <v>34</v>
      </c>
      <c r="I477" t="s">
        <v>485</v>
      </c>
      <c r="J477">
        <v>22367000046901</v>
      </c>
      <c r="K477" t="s">
        <v>87</v>
      </c>
      <c r="L477" t="s">
        <v>307</v>
      </c>
      <c r="M477">
        <v>22</v>
      </c>
      <c r="O477" t="s">
        <v>308</v>
      </c>
      <c r="Q477" t="s">
        <v>3258</v>
      </c>
      <c r="S477" t="s">
        <v>3259</v>
      </c>
      <c r="T477" t="s">
        <v>37</v>
      </c>
      <c r="U477">
        <v>-1</v>
      </c>
      <c r="V477">
        <v>50877257</v>
      </c>
      <c r="W477" t="s">
        <v>309</v>
      </c>
      <c r="X477" t="s">
        <v>589</v>
      </c>
      <c r="Y477" t="s">
        <v>174</v>
      </c>
      <c r="Z477" t="s">
        <v>3260</v>
      </c>
      <c r="AA477" t="s">
        <v>267</v>
      </c>
      <c r="AB477" t="s">
        <v>58</v>
      </c>
      <c r="AC477">
        <v>54</v>
      </c>
      <c r="AD477" t="s">
        <v>43</v>
      </c>
      <c r="AE477" t="s">
        <v>44</v>
      </c>
    </row>
    <row r="478" spans="1:31" x14ac:dyDescent="0.2">
      <c r="A478">
        <v>2017</v>
      </c>
      <c r="B478" t="s">
        <v>177</v>
      </c>
      <c r="C478">
        <v>23672</v>
      </c>
      <c r="D478" t="s">
        <v>489</v>
      </c>
      <c r="E478" t="s">
        <v>490</v>
      </c>
      <c r="F478">
        <v>123672000011</v>
      </c>
      <c r="G478" t="s">
        <v>46</v>
      </c>
      <c r="H478" t="s">
        <v>34</v>
      </c>
      <c r="I478" t="s">
        <v>491</v>
      </c>
      <c r="J478">
        <v>12367200001101</v>
      </c>
      <c r="K478" t="s">
        <v>87</v>
      </c>
      <c r="L478" t="s">
        <v>307</v>
      </c>
      <c r="M478">
        <v>22</v>
      </c>
      <c r="O478" t="s">
        <v>308</v>
      </c>
      <c r="Q478" t="s">
        <v>3072</v>
      </c>
      <c r="S478" t="s">
        <v>3261</v>
      </c>
      <c r="T478" t="s">
        <v>37</v>
      </c>
      <c r="V478">
        <v>50989456</v>
      </c>
      <c r="W478" t="s">
        <v>309</v>
      </c>
      <c r="X478" t="s">
        <v>589</v>
      </c>
      <c r="Y478" t="s">
        <v>409</v>
      </c>
      <c r="Z478" t="s">
        <v>3262</v>
      </c>
      <c r="AB478" t="s">
        <v>58</v>
      </c>
      <c r="AC478">
        <v>53</v>
      </c>
      <c r="AD478" t="s">
        <v>43</v>
      </c>
      <c r="AE478" t="s">
        <v>44</v>
      </c>
    </row>
    <row r="479" spans="1:31" x14ac:dyDescent="0.2">
      <c r="A479">
        <v>2017</v>
      </c>
      <c r="B479" t="s">
        <v>177</v>
      </c>
      <c r="C479">
        <v>23815</v>
      </c>
      <c r="D479" t="s">
        <v>420</v>
      </c>
      <c r="E479" t="s">
        <v>484</v>
      </c>
      <c r="F479">
        <v>223670000469</v>
      </c>
      <c r="G479" t="s">
        <v>46</v>
      </c>
      <c r="H479" t="s">
        <v>34</v>
      </c>
      <c r="I479" t="s">
        <v>485</v>
      </c>
      <c r="J479">
        <v>22367000046901</v>
      </c>
      <c r="K479" t="s">
        <v>87</v>
      </c>
      <c r="L479" t="s">
        <v>307</v>
      </c>
      <c r="M479">
        <v>22</v>
      </c>
      <c r="O479" t="s">
        <v>308</v>
      </c>
      <c r="Q479" t="s">
        <v>2194</v>
      </c>
      <c r="S479" t="s">
        <v>3264</v>
      </c>
      <c r="T479" t="s">
        <v>37</v>
      </c>
      <c r="U479">
        <v>-1</v>
      </c>
      <c r="V479">
        <v>64703875</v>
      </c>
      <c r="W479" t="s">
        <v>309</v>
      </c>
      <c r="X479" t="s">
        <v>3263</v>
      </c>
      <c r="Y479" t="s">
        <v>949</v>
      </c>
      <c r="Z479" t="s">
        <v>1890</v>
      </c>
      <c r="AB479" t="s">
        <v>58</v>
      </c>
      <c r="AC479">
        <v>34</v>
      </c>
      <c r="AD479" t="s">
        <v>43</v>
      </c>
      <c r="AE479" t="s">
        <v>44</v>
      </c>
    </row>
    <row r="480" spans="1:31" x14ac:dyDescent="0.2">
      <c r="A480">
        <v>2017</v>
      </c>
      <c r="B480" t="s">
        <v>177</v>
      </c>
      <c r="C480">
        <v>23419</v>
      </c>
      <c r="D480" t="s">
        <v>101</v>
      </c>
      <c r="E480" t="s">
        <v>793</v>
      </c>
      <c r="F480">
        <v>223419000409</v>
      </c>
      <c r="G480" t="s">
        <v>46</v>
      </c>
      <c r="H480" t="s">
        <v>34</v>
      </c>
      <c r="I480" t="s">
        <v>2785</v>
      </c>
      <c r="J480">
        <v>22341900040905</v>
      </c>
      <c r="K480" t="s">
        <v>54</v>
      </c>
      <c r="L480" t="s">
        <v>113</v>
      </c>
      <c r="M480">
        <v>7</v>
      </c>
      <c r="O480" t="s">
        <v>56</v>
      </c>
      <c r="Q480" t="s">
        <v>3265</v>
      </c>
      <c r="S480" t="s">
        <v>3266</v>
      </c>
      <c r="T480" t="s">
        <v>37</v>
      </c>
      <c r="U480" t="s">
        <v>3267</v>
      </c>
      <c r="V480">
        <v>1039081302</v>
      </c>
      <c r="W480" t="s">
        <v>38</v>
      </c>
      <c r="X480" t="s">
        <v>979</v>
      </c>
      <c r="Y480" t="s">
        <v>1562</v>
      </c>
      <c r="Z480" t="s">
        <v>66</v>
      </c>
      <c r="AA480" t="s">
        <v>100</v>
      </c>
      <c r="AB480" t="s">
        <v>58</v>
      </c>
      <c r="AC480">
        <v>12</v>
      </c>
      <c r="AD480" t="s">
        <v>43</v>
      </c>
      <c r="AE480" t="s">
        <v>44</v>
      </c>
    </row>
    <row r="481" spans="1:31" x14ac:dyDescent="0.2">
      <c r="A481">
        <v>2017</v>
      </c>
      <c r="B481" t="s">
        <v>177</v>
      </c>
      <c r="C481">
        <v>23182</v>
      </c>
      <c r="D481" t="s">
        <v>33</v>
      </c>
      <c r="E481" t="s">
        <v>1181</v>
      </c>
      <c r="F481">
        <v>223182000174</v>
      </c>
      <c r="G481" t="s">
        <v>46</v>
      </c>
      <c r="H481" t="s">
        <v>34</v>
      </c>
      <c r="I481" t="s">
        <v>2711</v>
      </c>
      <c r="J481">
        <v>22318200017403</v>
      </c>
      <c r="K481" t="s">
        <v>54</v>
      </c>
      <c r="L481" t="s">
        <v>102</v>
      </c>
      <c r="M481">
        <v>6</v>
      </c>
      <c r="O481" t="s">
        <v>49</v>
      </c>
      <c r="Q481" t="s">
        <v>3272</v>
      </c>
      <c r="S481" t="s">
        <v>3273</v>
      </c>
      <c r="T481" t="s">
        <v>37</v>
      </c>
      <c r="V481">
        <v>1102821557</v>
      </c>
      <c r="W481" t="s">
        <v>38</v>
      </c>
      <c r="X481" t="s">
        <v>979</v>
      </c>
      <c r="Y481" t="s">
        <v>401</v>
      </c>
      <c r="Z481" t="s">
        <v>964</v>
      </c>
      <c r="AA481" t="s">
        <v>106</v>
      </c>
      <c r="AB481" t="s">
        <v>42</v>
      </c>
      <c r="AC481">
        <v>10</v>
      </c>
      <c r="AD481" t="s">
        <v>43</v>
      </c>
      <c r="AE481" t="s">
        <v>44</v>
      </c>
    </row>
    <row r="482" spans="1:31" x14ac:dyDescent="0.2">
      <c r="A482">
        <v>2017</v>
      </c>
      <c r="B482" t="s">
        <v>177</v>
      </c>
      <c r="C482">
        <v>23068</v>
      </c>
      <c r="D482" t="s">
        <v>252</v>
      </c>
      <c r="E482" t="s">
        <v>1163</v>
      </c>
      <c r="F482">
        <v>223068000041</v>
      </c>
      <c r="G482" t="s">
        <v>46</v>
      </c>
      <c r="H482" t="s">
        <v>34</v>
      </c>
      <c r="I482" t="s">
        <v>1164</v>
      </c>
      <c r="J482">
        <v>22306800004101</v>
      </c>
      <c r="K482" t="s">
        <v>54</v>
      </c>
      <c r="L482" t="s">
        <v>110</v>
      </c>
      <c r="M482">
        <v>10</v>
      </c>
      <c r="O482" t="s">
        <v>322</v>
      </c>
      <c r="Q482" t="s">
        <v>3274</v>
      </c>
      <c r="S482" t="s">
        <v>3275</v>
      </c>
      <c r="T482" t="s">
        <v>37</v>
      </c>
      <c r="U482">
        <v>-1</v>
      </c>
      <c r="V482">
        <v>1066508927</v>
      </c>
      <c r="W482" t="s">
        <v>71</v>
      </c>
      <c r="X482" t="s">
        <v>1979</v>
      </c>
      <c r="Y482" t="s">
        <v>368</v>
      </c>
      <c r="Z482" t="s">
        <v>131</v>
      </c>
      <c r="AA482" t="s">
        <v>74</v>
      </c>
      <c r="AB482" t="s">
        <v>42</v>
      </c>
      <c r="AC482">
        <v>15</v>
      </c>
      <c r="AD482" t="s">
        <v>43</v>
      </c>
      <c r="AE482" t="s">
        <v>44</v>
      </c>
    </row>
    <row r="483" spans="1:31" x14ac:dyDescent="0.2">
      <c r="A483">
        <v>2017</v>
      </c>
      <c r="B483" t="s">
        <v>177</v>
      </c>
      <c r="C483">
        <v>23586</v>
      </c>
      <c r="D483" t="s">
        <v>234</v>
      </c>
      <c r="E483" t="s">
        <v>944</v>
      </c>
      <c r="F483">
        <v>223586000143</v>
      </c>
      <c r="G483" t="s">
        <v>46</v>
      </c>
      <c r="H483" t="s">
        <v>34</v>
      </c>
      <c r="I483" t="s">
        <v>944</v>
      </c>
      <c r="J483">
        <v>22358600014301</v>
      </c>
      <c r="K483" t="s">
        <v>87</v>
      </c>
      <c r="L483" t="s">
        <v>307</v>
      </c>
      <c r="M483">
        <v>22</v>
      </c>
      <c r="O483" t="s">
        <v>308</v>
      </c>
      <c r="Q483" t="s">
        <v>3276</v>
      </c>
      <c r="S483" t="s">
        <v>3277</v>
      </c>
      <c r="T483" t="s">
        <v>37</v>
      </c>
      <c r="V483">
        <v>26006879</v>
      </c>
      <c r="W483" t="s">
        <v>309</v>
      </c>
      <c r="X483" t="s">
        <v>1564</v>
      </c>
      <c r="Y483" t="s">
        <v>220</v>
      </c>
      <c r="Z483" t="s">
        <v>3123</v>
      </c>
      <c r="AA483" t="s">
        <v>681</v>
      </c>
      <c r="AB483" t="s">
        <v>58</v>
      </c>
      <c r="AC483">
        <v>48</v>
      </c>
      <c r="AD483" t="s">
        <v>43</v>
      </c>
      <c r="AE483" t="s">
        <v>44</v>
      </c>
    </row>
    <row r="484" spans="1:31" x14ac:dyDescent="0.2">
      <c r="A484">
        <v>2017</v>
      </c>
      <c r="B484" t="s">
        <v>177</v>
      </c>
      <c r="C484">
        <v>23586</v>
      </c>
      <c r="D484" t="s">
        <v>234</v>
      </c>
      <c r="E484" t="s">
        <v>944</v>
      </c>
      <c r="F484">
        <v>223586000143</v>
      </c>
      <c r="G484" t="s">
        <v>46</v>
      </c>
      <c r="H484" t="s">
        <v>34</v>
      </c>
      <c r="I484" t="s">
        <v>944</v>
      </c>
      <c r="J484">
        <v>22358600014301</v>
      </c>
      <c r="K484" t="s">
        <v>87</v>
      </c>
      <c r="L484" t="s">
        <v>307</v>
      </c>
      <c r="M484">
        <v>22</v>
      </c>
      <c r="O484" t="s">
        <v>308</v>
      </c>
      <c r="Q484" t="s">
        <v>1100</v>
      </c>
      <c r="S484" t="s">
        <v>3278</v>
      </c>
      <c r="T484" t="s">
        <v>37</v>
      </c>
      <c r="U484">
        <v>-1</v>
      </c>
      <c r="V484">
        <v>15680928</v>
      </c>
      <c r="W484" t="s">
        <v>309</v>
      </c>
      <c r="X484" t="s">
        <v>1564</v>
      </c>
      <c r="Y484" t="s">
        <v>459</v>
      </c>
      <c r="Z484" t="s">
        <v>303</v>
      </c>
      <c r="AA484" t="s">
        <v>204</v>
      </c>
      <c r="AB484" t="s">
        <v>42</v>
      </c>
      <c r="AC484">
        <v>55</v>
      </c>
      <c r="AD484" t="s">
        <v>43</v>
      </c>
      <c r="AE484" t="s">
        <v>44</v>
      </c>
    </row>
    <row r="485" spans="1:31" x14ac:dyDescent="0.2">
      <c r="A485">
        <v>2017</v>
      </c>
      <c r="B485" t="s">
        <v>177</v>
      </c>
      <c r="C485">
        <v>23807</v>
      </c>
      <c r="D485" t="s">
        <v>138</v>
      </c>
      <c r="E485" t="s">
        <v>2454</v>
      </c>
      <c r="F485">
        <v>223807000100</v>
      </c>
      <c r="G485" t="s">
        <v>46</v>
      </c>
      <c r="H485" t="s">
        <v>34</v>
      </c>
      <c r="I485" t="s">
        <v>2454</v>
      </c>
      <c r="J485">
        <v>22380700010001</v>
      </c>
      <c r="K485" t="s">
        <v>54</v>
      </c>
      <c r="L485" t="s">
        <v>95</v>
      </c>
      <c r="M485">
        <v>1</v>
      </c>
      <c r="O485" t="s">
        <v>191</v>
      </c>
      <c r="Q485" t="s">
        <v>3289</v>
      </c>
      <c r="S485" t="s">
        <v>3290</v>
      </c>
      <c r="T485" t="s">
        <v>62</v>
      </c>
      <c r="U485">
        <v>-1</v>
      </c>
      <c r="V485">
        <v>1073994507</v>
      </c>
      <c r="W485" t="s">
        <v>38</v>
      </c>
      <c r="X485" t="s">
        <v>591</v>
      </c>
      <c r="Y485" t="s">
        <v>1952</v>
      </c>
      <c r="Z485" t="s">
        <v>3291</v>
      </c>
      <c r="AB485" t="s">
        <v>42</v>
      </c>
      <c r="AC485">
        <v>6</v>
      </c>
      <c r="AD485" t="s">
        <v>43</v>
      </c>
      <c r="AE485" t="s">
        <v>44</v>
      </c>
    </row>
    <row r="486" spans="1:31" x14ac:dyDescent="0.2">
      <c r="A486">
        <v>2017</v>
      </c>
      <c r="B486" t="s">
        <v>177</v>
      </c>
      <c r="C486">
        <v>23815</v>
      </c>
      <c r="D486" t="s">
        <v>420</v>
      </c>
      <c r="E486" t="s">
        <v>1399</v>
      </c>
      <c r="F486">
        <v>223670001066</v>
      </c>
      <c r="G486" t="s">
        <v>46</v>
      </c>
      <c r="H486" t="s">
        <v>34</v>
      </c>
      <c r="I486" t="s">
        <v>1399</v>
      </c>
      <c r="J486">
        <v>22367000106601</v>
      </c>
      <c r="K486" t="s">
        <v>87</v>
      </c>
      <c r="L486" t="s">
        <v>307</v>
      </c>
      <c r="M486">
        <v>22</v>
      </c>
      <c r="O486" t="s">
        <v>308</v>
      </c>
      <c r="Q486" t="s">
        <v>3292</v>
      </c>
      <c r="S486" t="s">
        <v>3293</v>
      </c>
      <c r="T486" t="s">
        <v>37</v>
      </c>
      <c r="U486">
        <v>-1</v>
      </c>
      <c r="V486">
        <v>85446035</v>
      </c>
      <c r="W486" t="s">
        <v>309</v>
      </c>
      <c r="X486" t="s">
        <v>591</v>
      </c>
      <c r="Y486" t="s">
        <v>149</v>
      </c>
      <c r="Z486" t="s">
        <v>285</v>
      </c>
      <c r="AA486" t="s">
        <v>41</v>
      </c>
      <c r="AB486" t="s">
        <v>42</v>
      </c>
      <c r="AC486">
        <v>43</v>
      </c>
      <c r="AD486" t="s">
        <v>43</v>
      </c>
      <c r="AE486" t="s">
        <v>44</v>
      </c>
    </row>
    <row r="487" spans="1:31" x14ac:dyDescent="0.2">
      <c r="A487">
        <v>2017</v>
      </c>
      <c r="B487" t="s">
        <v>177</v>
      </c>
      <c r="C487">
        <v>23815</v>
      </c>
      <c r="D487" t="s">
        <v>420</v>
      </c>
      <c r="E487" t="s">
        <v>1399</v>
      </c>
      <c r="F487">
        <v>223670001066</v>
      </c>
      <c r="G487" t="s">
        <v>46</v>
      </c>
      <c r="H487" t="s">
        <v>34</v>
      </c>
      <c r="I487" t="s">
        <v>1399</v>
      </c>
      <c r="J487">
        <v>22367000106601</v>
      </c>
      <c r="K487" t="s">
        <v>87</v>
      </c>
      <c r="L487" t="s">
        <v>307</v>
      </c>
      <c r="M487">
        <v>22</v>
      </c>
      <c r="O487" t="s">
        <v>308</v>
      </c>
      <c r="Q487" t="s">
        <v>1881</v>
      </c>
      <c r="S487" t="s">
        <v>3294</v>
      </c>
      <c r="T487" t="s">
        <v>37</v>
      </c>
      <c r="U487">
        <v>-1</v>
      </c>
      <c r="V487">
        <v>23031283</v>
      </c>
      <c r="W487" t="s">
        <v>309</v>
      </c>
      <c r="X487" t="s">
        <v>591</v>
      </c>
      <c r="Y487" t="s">
        <v>216</v>
      </c>
      <c r="Z487" t="s">
        <v>3295</v>
      </c>
      <c r="AA487" t="s">
        <v>66</v>
      </c>
      <c r="AB487" t="s">
        <v>58</v>
      </c>
      <c r="AC487">
        <v>38</v>
      </c>
      <c r="AD487" t="s">
        <v>43</v>
      </c>
      <c r="AE487" t="s">
        <v>44</v>
      </c>
    </row>
    <row r="488" spans="1:31" x14ac:dyDescent="0.2">
      <c r="A488">
        <v>2017</v>
      </c>
      <c r="B488" t="s">
        <v>177</v>
      </c>
      <c r="C488">
        <v>23466</v>
      </c>
      <c r="D488" t="s">
        <v>69</v>
      </c>
      <c r="E488" t="s">
        <v>197</v>
      </c>
      <c r="F488">
        <v>223466002401</v>
      </c>
      <c r="G488" t="s">
        <v>46</v>
      </c>
      <c r="H488" t="s">
        <v>34</v>
      </c>
      <c r="I488" t="s">
        <v>198</v>
      </c>
      <c r="J488">
        <v>22346600240103</v>
      </c>
      <c r="K488" t="s">
        <v>54</v>
      </c>
      <c r="L488" t="s">
        <v>55</v>
      </c>
      <c r="M488">
        <v>5</v>
      </c>
      <c r="O488" t="s">
        <v>56</v>
      </c>
      <c r="Q488" t="s">
        <v>3296</v>
      </c>
      <c r="S488" t="s">
        <v>3297</v>
      </c>
      <c r="T488" t="s">
        <v>37</v>
      </c>
      <c r="V488">
        <v>34573528</v>
      </c>
      <c r="W488" t="s">
        <v>38</v>
      </c>
      <c r="X488" t="s">
        <v>591</v>
      </c>
      <c r="Y488" t="s">
        <v>711</v>
      </c>
      <c r="Z488" t="s">
        <v>2065</v>
      </c>
      <c r="AA488" t="s">
        <v>74</v>
      </c>
      <c r="AB488" t="s">
        <v>58</v>
      </c>
      <c r="AC488">
        <v>14</v>
      </c>
      <c r="AD488" t="s">
        <v>43</v>
      </c>
      <c r="AE488" t="s">
        <v>44</v>
      </c>
    </row>
    <row r="489" spans="1:31" x14ac:dyDescent="0.2">
      <c r="A489">
        <v>2017</v>
      </c>
      <c r="B489" t="s">
        <v>177</v>
      </c>
      <c r="C489">
        <v>23815</v>
      </c>
      <c r="D489" t="s">
        <v>420</v>
      </c>
      <c r="E489" t="s">
        <v>876</v>
      </c>
      <c r="F489">
        <v>223670000531</v>
      </c>
      <c r="G489" t="s">
        <v>46</v>
      </c>
      <c r="H489" t="s">
        <v>34</v>
      </c>
      <c r="I489" t="s">
        <v>876</v>
      </c>
      <c r="J489">
        <v>22367000053101</v>
      </c>
      <c r="K489" t="s">
        <v>87</v>
      </c>
      <c r="L489" t="s">
        <v>307</v>
      </c>
      <c r="M489">
        <v>22</v>
      </c>
      <c r="O489" t="s">
        <v>308</v>
      </c>
      <c r="Q489" t="s">
        <v>3298</v>
      </c>
      <c r="S489" t="s">
        <v>3299</v>
      </c>
      <c r="T489" t="s">
        <v>62</v>
      </c>
      <c r="U489">
        <v>-1</v>
      </c>
      <c r="V489">
        <v>25902301</v>
      </c>
      <c r="W489" t="s">
        <v>38</v>
      </c>
      <c r="X489" t="s">
        <v>591</v>
      </c>
      <c r="Y489" t="s">
        <v>360</v>
      </c>
      <c r="Z489" t="s">
        <v>303</v>
      </c>
      <c r="AA489" t="s">
        <v>1228</v>
      </c>
      <c r="AB489" t="s">
        <v>42</v>
      </c>
      <c r="AC489">
        <v>18</v>
      </c>
      <c r="AD489" t="s">
        <v>43</v>
      </c>
      <c r="AE489" t="s">
        <v>44</v>
      </c>
    </row>
    <row r="490" spans="1:31" x14ac:dyDescent="0.2">
      <c r="A490">
        <v>2017</v>
      </c>
      <c r="B490" t="s">
        <v>177</v>
      </c>
      <c r="C490">
        <v>23815</v>
      </c>
      <c r="D490" t="s">
        <v>420</v>
      </c>
      <c r="E490" t="s">
        <v>1198</v>
      </c>
      <c r="F490">
        <v>223670000191</v>
      </c>
      <c r="G490" t="s">
        <v>46</v>
      </c>
      <c r="H490" t="s">
        <v>34</v>
      </c>
      <c r="I490" t="s">
        <v>1199</v>
      </c>
      <c r="J490">
        <v>22367000019102</v>
      </c>
      <c r="K490" t="s">
        <v>87</v>
      </c>
      <c r="L490" t="s">
        <v>307</v>
      </c>
      <c r="M490">
        <v>22</v>
      </c>
      <c r="O490" t="s">
        <v>308</v>
      </c>
      <c r="Q490" t="s">
        <v>3300</v>
      </c>
      <c r="S490" t="s">
        <v>3301</v>
      </c>
      <c r="T490" t="s">
        <v>37</v>
      </c>
      <c r="U490">
        <v>-1</v>
      </c>
      <c r="V490">
        <v>10845213</v>
      </c>
      <c r="W490" t="s">
        <v>309</v>
      </c>
      <c r="X490" t="s">
        <v>591</v>
      </c>
      <c r="Y490" t="s">
        <v>847</v>
      </c>
      <c r="Z490" t="s">
        <v>807</v>
      </c>
      <c r="AA490" t="s">
        <v>188</v>
      </c>
      <c r="AB490" t="s">
        <v>42</v>
      </c>
      <c r="AC490">
        <v>73</v>
      </c>
      <c r="AD490" t="s">
        <v>43</v>
      </c>
      <c r="AE490" t="s">
        <v>44</v>
      </c>
    </row>
    <row r="491" spans="1:31" x14ac:dyDescent="0.2">
      <c r="A491">
        <v>2017</v>
      </c>
      <c r="B491" t="s">
        <v>177</v>
      </c>
      <c r="C491">
        <v>23807</v>
      </c>
      <c r="D491" t="s">
        <v>138</v>
      </c>
      <c r="E491" t="s">
        <v>2038</v>
      </c>
      <c r="F491">
        <v>223807004441</v>
      </c>
      <c r="G491" t="s">
        <v>46</v>
      </c>
      <c r="H491" t="s">
        <v>34</v>
      </c>
      <c r="I491" t="s">
        <v>2038</v>
      </c>
      <c r="J491">
        <v>22380700444101</v>
      </c>
      <c r="K491" t="s">
        <v>54</v>
      </c>
      <c r="L491" t="s">
        <v>102</v>
      </c>
      <c r="M491">
        <v>6</v>
      </c>
      <c r="O491" t="s">
        <v>191</v>
      </c>
      <c r="Q491" t="s">
        <v>3302</v>
      </c>
      <c r="S491" t="s">
        <v>3303</v>
      </c>
      <c r="T491" t="s">
        <v>37</v>
      </c>
      <c r="V491">
        <v>10773980120</v>
      </c>
      <c r="W491" t="s">
        <v>38</v>
      </c>
      <c r="X491" t="s">
        <v>2483</v>
      </c>
      <c r="Y491" t="s">
        <v>3304</v>
      </c>
      <c r="Z491" t="s">
        <v>318</v>
      </c>
      <c r="AB491" t="s">
        <v>42</v>
      </c>
      <c r="AC491">
        <v>11</v>
      </c>
      <c r="AD491" t="s">
        <v>43</v>
      </c>
      <c r="AE491" t="s">
        <v>44</v>
      </c>
    </row>
    <row r="492" spans="1:31" x14ac:dyDescent="0.2">
      <c r="A492">
        <v>2017</v>
      </c>
      <c r="B492" t="s">
        <v>177</v>
      </c>
      <c r="C492">
        <v>23807</v>
      </c>
      <c r="D492" t="s">
        <v>138</v>
      </c>
      <c r="E492" t="s">
        <v>2044</v>
      </c>
      <c r="F492">
        <v>223807004653</v>
      </c>
      <c r="G492" t="s">
        <v>46</v>
      </c>
      <c r="H492" t="s">
        <v>34</v>
      </c>
      <c r="I492" t="s">
        <v>2044</v>
      </c>
      <c r="J492">
        <v>22380700465301</v>
      </c>
      <c r="K492" t="s">
        <v>54</v>
      </c>
      <c r="L492" t="s">
        <v>102</v>
      </c>
      <c r="M492">
        <v>6</v>
      </c>
      <c r="O492" t="s">
        <v>191</v>
      </c>
      <c r="Q492" t="s">
        <v>3305</v>
      </c>
      <c r="S492" t="s">
        <v>3306</v>
      </c>
      <c r="T492" t="s">
        <v>37</v>
      </c>
      <c r="U492">
        <v>-1</v>
      </c>
      <c r="V492">
        <v>1073105161</v>
      </c>
      <c r="W492" t="s">
        <v>38</v>
      </c>
      <c r="X492" t="s">
        <v>2483</v>
      </c>
      <c r="Y492" t="s">
        <v>2039</v>
      </c>
      <c r="Z492" t="s">
        <v>1084</v>
      </c>
      <c r="AB492" t="s">
        <v>58</v>
      </c>
      <c r="AC492">
        <v>13</v>
      </c>
      <c r="AD492" t="s">
        <v>43</v>
      </c>
      <c r="AE492" t="s">
        <v>44</v>
      </c>
    </row>
    <row r="493" spans="1:31" x14ac:dyDescent="0.2">
      <c r="A493">
        <v>2017</v>
      </c>
      <c r="B493" t="s">
        <v>177</v>
      </c>
      <c r="C493">
        <v>23807</v>
      </c>
      <c r="D493" t="s">
        <v>138</v>
      </c>
      <c r="E493" t="s">
        <v>2467</v>
      </c>
      <c r="F493">
        <v>223807005137</v>
      </c>
      <c r="G493" t="s">
        <v>46</v>
      </c>
      <c r="H493" t="s">
        <v>34</v>
      </c>
      <c r="I493" t="s">
        <v>2467</v>
      </c>
      <c r="J493">
        <v>22380700513701</v>
      </c>
      <c r="K493" t="s">
        <v>54</v>
      </c>
      <c r="L493" t="s">
        <v>102</v>
      </c>
      <c r="M493">
        <v>6</v>
      </c>
      <c r="O493" t="s">
        <v>191</v>
      </c>
      <c r="Q493" t="s">
        <v>3095</v>
      </c>
      <c r="S493" t="s">
        <v>3307</v>
      </c>
      <c r="T493" t="s">
        <v>62</v>
      </c>
      <c r="U493">
        <v>-1</v>
      </c>
      <c r="V493">
        <v>1007513623</v>
      </c>
      <c r="W493" t="s">
        <v>71</v>
      </c>
      <c r="X493" t="s">
        <v>2483</v>
      </c>
      <c r="Y493" t="s">
        <v>1952</v>
      </c>
      <c r="Z493" t="s">
        <v>1976</v>
      </c>
      <c r="AA493" t="s">
        <v>367</v>
      </c>
      <c r="AB493" t="s">
        <v>58</v>
      </c>
      <c r="AC493">
        <v>15</v>
      </c>
      <c r="AD493" t="s">
        <v>43</v>
      </c>
      <c r="AE493" t="s">
        <v>44</v>
      </c>
    </row>
    <row r="494" spans="1:31" x14ac:dyDescent="0.2">
      <c r="A494">
        <v>2017</v>
      </c>
      <c r="B494" t="s">
        <v>177</v>
      </c>
      <c r="C494">
        <v>23500</v>
      </c>
      <c r="D494" t="s">
        <v>365</v>
      </c>
      <c r="E494" t="s">
        <v>1884</v>
      </c>
      <c r="F494">
        <v>223500000278</v>
      </c>
      <c r="G494" t="s">
        <v>46</v>
      </c>
      <c r="H494" t="s">
        <v>34</v>
      </c>
      <c r="I494" t="s">
        <v>2158</v>
      </c>
      <c r="J494">
        <v>22350000027802</v>
      </c>
      <c r="K494" t="s">
        <v>54</v>
      </c>
      <c r="L494" t="s">
        <v>48</v>
      </c>
      <c r="M494">
        <v>3</v>
      </c>
      <c r="O494" t="s">
        <v>49</v>
      </c>
      <c r="Q494" t="s">
        <v>3312</v>
      </c>
      <c r="S494" t="s">
        <v>3313</v>
      </c>
      <c r="T494" t="s">
        <v>37</v>
      </c>
      <c r="U494">
        <v>-1</v>
      </c>
      <c r="V494">
        <v>1070814469</v>
      </c>
      <c r="W494" t="s">
        <v>38</v>
      </c>
      <c r="X494" t="s">
        <v>1839</v>
      </c>
      <c r="Y494" t="s">
        <v>176</v>
      </c>
      <c r="Z494" t="s">
        <v>131</v>
      </c>
      <c r="AA494" t="s">
        <v>213</v>
      </c>
      <c r="AB494" t="s">
        <v>42</v>
      </c>
      <c r="AC494">
        <v>9</v>
      </c>
      <c r="AD494" t="s">
        <v>43</v>
      </c>
      <c r="AE494" t="s">
        <v>44</v>
      </c>
    </row>
    <row r="495" spans="1:31" x14ac:dyDescent="0.2">
      <c r="A495">
        <v>2017</v>
      </c>
      <c r="B495" t="s">
        <v>177</v>
      </c>
      <c r="C495">
        <v>23670</v>
      </c>
      <c r="D495" t="s">
        <v>222</v>
      </c>
      <c r="E495" t="s">
        <v>727</v>
      </c>
      <c r="F495">
        <v>223670000507</v>
      </c>
      <c r="G495" t="s">
        <v>46</v>
      </c>
      <c r="H495" t="s">
        <v>34</v>
      </c>
      <c r="I495" t="s">
        <v>727</v>
      </c>
      <c r="J495">
        <v>22367000050701</v>
      </c>
      <c r="K495" t="s">
        <v>87</v>
      </c>
      <c r="L495" t="s">
        <v>307</v>
      </c>
      <c r="M495">
        <v>22</v>
      </c>
      <c r="O495" t="s">
        <v>308</v>
      </c>
      <c r="Q495" t="s">
        <v>3158</v>
      </c>
      <c r="S495" t="s">
        <v>3316</v>
      </c>
      <c r="T495" t="s">
        <v>37</v>
      </c>
      <c r="V495">
        <v>11064603</v>
      </c>
      <c r="W495" t="s">
        <v>309</v>
      </c>
      <c r="X495" t="s">
        <v>1375</v>
      </c>
      <c r="Y495" t="s">
        <v>533</v>
      </c>
      <c r="Z495" t="s">
        <v>259</v>
      </c>
      <c r="AA495" t="s">
        <v>188</v>
      </c>
      <c r="AB495" t="s">
        <v>42</v>
      </c>
      <c r="AC495">
        <v>41</v>
      </c>
      <c r="AD495" t="s">
        <v>43</v>
      </c>
      <c r="AE495" t="s">
        <v>44</v>
      </c>
    </row>
    <row r="496" spans="1:31" x14ac:dyDescent="0.2">
      <c r="A496">
        <v>2017</v>
      </c>
      <c r="B496" t="s">
        <v>177</v>
      </c>
      <c r="C496">
        <v>23672</v>
      </c>
      <c r="D496" t="s">
        <v>489</v>
      </c>
      <c r="E496" t="s">
        <v>490</v>
      </c>
      <c r="F496">
        <v>123672000011</v>
      </c>
      <c r="G496" t="s">
        <v>46</v>
      </c>
      <c r="H496" t="s">
        <v>34</v>
      </c>
      <c r="I496" t="s">
        <v>491</v>
      </c>
      <c r="J496">
        <v>12367200001101</v>
      </c>
      <c r="K496" t="s">
        <v>87</v>
      </c>
      <c r="L496" t="s">
        <v>307</v>
      </c>
      <c r="M496">
        <v>22</v>
      </c>
      <c r="O496" t="s">
        <v>308</v>
      </c>
      <c r="Q496" t="s">
        <v>3317</v>
      </c>
      <c r="S496" t="s">
        <v>3318</v>
      </c>
      <c r="T496" t="s">
        <v>37</v>
      </c>
      <c r="V496">
        <v>26116033</v>
      </c>
      <c r="W496" t="s">
        <v>309</v>
      </c>
      <c r="X496" t="s">
        <v>1375</v>
      </c>
      <c r="Y496" t="s">
        <v>155</v>
      </c>
      <c r="Z496" t="s">
        <v>3319</v>
      </c>
      <c r="AB496" t="s">
        <v>58</v>
      </c>
      <c r="AC496">
        <v>49</v>
      </c>
      <c r="AD496" t="s">
        <v>43</v>
      </c>
      <c r="AE496" t="s">
        <v>44</v>
      </c>
    </row>
    <row r="497" spans="1:31" x14ac:dyDescent="0.2">
      <c r="A497">
        <v>2017</v>
      </c>
      <c r="B497" t="s">
        <v>177</v>
      </c>
      <c r="C497">
        <v>23670</v>
      </c>
      <c r="D497" t="s">
        <v>222</v>
      </c>
      <c r="E497" t="s">
        <v>727</v>
      </c>
      <c r="F497">
        <v>223670000507</v>
      </c>
      <c r="G497" t="s">
        <v>46</v>
      </c>
      <c r="H497" t="s">
        <v>34</v>
      </c>
      <c r="I497" t="s">
        <v>727</v>
      </c>
      <c r="J497">
        <v>22367000050701</v>
      </c>
      <c r="K497" t="s">
        <v>87</v>
      </c>
      <c r="L497" t="s">
        <v>307</v>
      </c>
      <c r="M497">
        <v>22</v>
      </c>
      <c r="O497" t="s">
        <v>308</v>
      </c>
      <c r="Q497" t="s">
        <v>2650</v>
      </c>
      <c r="S497" t="s">
        <v>3320</v>
      </c>
      <c r="T497" t="s">
        <v>37</v>
      </c>
      <c r="U497">
        <v>-1</v>
      </c>
      <c r="V497">
        <v>11056729</v>
      </c>
      <c r="W497" t="s">
        <v>309</v>
      </c>
      <c r="X497" t="s">
        <v>593</v>
      </c>
      <c r="Y497" t="s">
        <v>514</v>
      </c>
      <c r="Z497" t="s">
        <v>3321</v>
      </c>
      <c r="AB497" t="s">
        <v>42</v>
      </c>
      <c r="AC497">
        <v>66</v>
      </c>
      <c r="AD497" t="s">
        <v>43</v>
      </c>
      <c r="AE497" t="s">
        <v>44</v>
      </c>
    </row>
    <row r="498" spans="1:31" x14ac:dyDescent="0.2">
      <c r="A498">
        <v>2017</v>
      </c>
      <c r="B498" t="s">
        <v>177</v>
      </c>
      <c r="C498">
        <v>23466</v>
      </c>
      <c r="D498" t="s">
        <v>69</v>
      </c>
      <c r="E498" t="s">
        <v>197</v>
      </c>
      <c r="F498">
        <v>223466002401</v>
      </c>
      <c r="G498" t="s">
        <v>46</v>
      </c>
      <c r="H498" t="s">
        <v>34</v>
      </c>
      <c r="I498" t="s">
        <v>198</v>
      </c>
      <c r="J498">
        <v>22346600240103</v>
      </c>
      <c r="K498" t="s">
        <v>54</v>
      </c>
      <c r="L498" t="s">
        <v>48</v>
      </c>
      <c r="M498">
        <v>3</v>
      </c>
      <c r="O498" t="s">
        <v>56</v>
      </c>
      <c r="Q498" t="s">
        <v>3322</v>
      </c>
      <c r="S498" t="s">
        <v>3323</v>
      </c>
      <c r="T498" t="s">
        <v>37</v>
      </c>
      <c r="U498">
        <v>-1</v>
      </c>
      <c r="V498">
        <v>1063282079</v>
      </c>
      <c r="W498" t="s">
        <v>38</v>
      </c>
      <c r="X498" t="s">
        <v>593</v>
      </c>
      <c r="Y498" t="s">
        <v>2720</v>
      </c>
      <c r="Z498" t="s">
        <v>146</v>
      </c>
      <c r="AA498" t="s">
        <v>248</v>
      </c>
      <c r="AB498" t="s">
        <v>42</v>
      </c>
      <c r="AC498">
        <v>10</v>
      </c>
      <c r="AD498" t="s">
        <v>43</v>
      </c>
      <c r="AE498" t="s">
        <v>44</v>
      </c>
    </row>
    <row r="499" spans="1:31" x14ac:dyDescent="0.2">
      <c r="A499">
        <v>2017</v>
      </c>
      <c r="B499" t="s">
        <v>177</v>
      </c>
      <c r="C499">
        <v>23466</v>
      </c>
      <c r="D499" t="s">
        <v>69</v>
      </c>
      <c r="E499" t="s">
        <v>197</v>
      </c>
      <c r="F499">
        <v>223466002401</v>
      </c>
      <c r="G499" t="s">
        <v>46</v>
      </c>
      <c r="H499" t="s">
        <v>34</v>
      </c>
      <c r="I499" t="s">
        <v>198</v>
      </c>
      <c r="J499">
        <v>22346600240103</v>
      </c>
      <c r="K499" t="s">
        <v>54</v>
      </c>
      <c r="L499" t="s">
        <v>92</v>
      </c>
      <c r="M499">
        <v>4</v>
      </c>
      <c r="O499" t="s">
        <v>56</v>
      </c>
      <c r="Q499" t="s">
        <v>3324</v>
      </c>
      <c r="S499" t="s">
        <v>3325</v>
      </c>
      <c r="T499" t="s">
        <v>37</v>
      </c>
      <c r="U499">
        <v>-1</v>
      </c>
      <c r="V499">
        <v>1133789030</v>
      </c>
      <c r="W499" t="s">
        <v>71</v>
      </c>
      <c r="X499" t="s">
        <v>593</v>
      </c>
      <c r="Y499" t="s">
        <v>2720</v>
      </c>
      <c r="Z499" t="s">
        <v>351</v>
      </c>
      <c r="AA499" t="s">
        <v>2072</v>
      </c>
      <c r="AB499" t="s">
        <v>58</v>
      </c>
      <c r="AC499">
        <v>11</v>
      </c>
      <c r="AD499" t="s">
        <v>43</v>
      </c>
      <c r="AE499" t="s">
        <v>44</v>
      </c>
    </row>
    <row r="500" spans="1:31" x14ac:dyDescent="0.2">
      <c r="A500">
        <v>2017</v>
      </c>
      <c r="B500" t="s">
        <v>177</v>
      </c>
      <c r="C500">
        <v>23815</v>
      </c>
      <c r="D500" t="s">
        <v>420</v>
      </c>
      <c r="E500" t="s">
        <v>1399</v>
      </c>
      <c r="F500">
        <v>223670001066</v>
      </c>
      <c r="G500" t="s">
        <v>46</v>
      </c>
      <c r="H500" t="s">
        <v>34</v>
      </c>
      <c r="I500" t="s">
        <v>1399</v>
      </c>
      <c r="J500">
        <v>22367000106601</v>
      </c>
      <c r="K500" t="s">
        <v>87</v>
      </c>
      <c r="L500" t="s">
        <v>307</v>
      </c>
      <c r="M500">
        <v>22</v>
      </c>
      <c r="O500" t="s">
        <v>308</v>
      </c>
      <c r="Q500" t="s">
        <v>3326</v>
      </c>
      <c r="S500" t="s">
        <v>3327</v>
      </c>
      <c r="T500" t="s">
        <v>37</v>
      </c>
      <c r="V500">
        <v>50877300</v>
      </c>
      <c r="W500" t="s">
        <v>309</v>
      </c>
      <c r="X500" t="s">
        <v>593</v>
      </c>
      <c r="Y500" t="s">
        <v>1162</v>
      </c>
      <c r="Z500" t="s">
        <v>969</v>
      </c>
      <c r="AA500" t="s">
        <v>267</v>
      </c>
      <c r="AB500" t="s">
        <v>58</v>
      </c>
      <c r="AC500">
        <v>52</v>
      </c>
      <c r="AD500" t="s">
        <v>43</v>
      </c>
      <c r="AE500" t="s">
        <v>44</v>
      </c>
    </row>
    <row r="501" spans="1:31" x14ac:dyDescent="0.2">
      <c r="A501">
        <v>2017</v>
      </c>
      <c r="B501" t="s">
        <v>177</v>
      </c>
      <c r="C501">
        <v>23815</v>
      </c>
      <c r="D501" t="s">
        <v>420</v>
      </c>
      <c r="E501" t="s">
        <v>1399</v>
      </c>
      <c r="F501">
        <v>223670001066</v>
      </c>
      <c r="G501" t="s">
        <v>46</v>
      </c>
      <c r="H501" t="s">
        <v>34</v>
      </c>
      <c r="I501" t="s">
        <v>1399</v>
      </c>
      <c r="J501">
        <v>22367000106601</v>
      </c>
      <c r="K501" t="s">
        <v>87</v>
      </c>
      <c r="L501" t="s">
        <v>307</v>
      </c>
      <c r="M501">
        <v>22</v>
      </c>
      <c r="O501" t="s">
        <v>308</v>
      </c>
      <c r="Q501" t="s">
        <v>3328</v>
      </c>
      <c r="S501" t="s">
        <v>3329</v>
      </c>
      <c r="T501" t="s">
        <v>37</v>
      </c>
      <c r="U501">
        <v>-1</v>
      </c>
      <c r="V501">
        <v>25888816</v>
      </c>
      <c r="W501" t="s">
        <v>38</v>
      </c>
      <c r="X501" t="s">
        <v>593</v>
      </c>
      <c r="Y501" t="s">
        <v>1162</v>
      </c>
      <c r="Z501" t="s">
        <v>1570</v>
      </c>
      <c r="AA501" t="s">
        <v>267</v>
      </c>
      <c r="AB501" t="s">
        <v>58</v>
      </c>
      <c r="AC501">
        <v>48</v>
      </c>
      <c r="AD501" t="s">
        <v>43</v>
      </c>
      <c r="AE501" t="s">
        <v>44</v>
      </c>
    </row>
    <row r="502" spans="1:31" x14ac:dyDescent="0.2">
      <c r="A502">
        <v>2017</v>
      </c>
      <c r="B502" t="s">
        <v>177</v>
      </c>
      <c r="C502">
        <v>23815</v>
      </c>
      <c r="D502" t="s">
        <v>420</v>
      </c>
      <c r="E502" t="s">
        <v>1399</v>
      </c>
      <c r="F502">
        <v>223670001066</v>
      </c>
      <c r="G502" t="s">
        <v>46</v>
      </c>
      <c r="H502" t="s">
        <v>34</v>
      </c>
      <c r="I502" t="s">
        <v>1399</v>
      </c>
      <c r="J502">
        <v>22367000106601</v>
      </c>
      <c r="K502" t="s">
        <v>87</v>
      </c>
      <c r="L502" t="s">
        <v>307</v>
      </c>
      <c r="M502">
        <v>22</v>
      </c>
      <c r="O502" t="s">
        <v>308</v>
      </c>
      <c r="Q502" t="s">
        <v>2430</v>
      </c>
      <c r="S502" t="s">
        <v>3331</v>
      </c>
      <c r="T502" t="s">
        <v>37</v>
      </c>
      <c r="U502">
        <v>-1</v>
      </c>
      <c r="V502">
        <v>26102338</v>
      </c>
      <c r="W502" t="s">
        <v>309</v>
      </c>
      <c r="X502" t="s">
        <v>593</v>
      </c>
      <c r="Y502" t="s">
        <v>1670</v>
      </c>
      <c r="Z502" t="s">
        <v>3332</v>
      </c>
      <c r="AB502" t="s">
        <v>58</v>
      </c>
      <c r="AC502">
        <v>71</v>
      </c>
      <c r="AD502" t="s">
        <v>43</v>
      </c>
      <c r="AE502" t="s">
        <v>44</v>
      </c>
    </row>
    <row r="503" spans="1:31" x14ac:dyDescent="0.2">
      <c r="A503">
        <v>2017</v>
      </c>
      <c r="B503" t="s">
        <v>177</v>
      </c>
      <c r="C503">
        <v>23815</v>
      </c>
      <c r="D503" t="s">
        <v>420</v>
      </c>
      <c r="E503" t="s">
        <v>423</v>
      </c>
      <c r="F503">
        <v>223670001457</v>
      </c>
      <c r="G503" t="s">
        <v>46</v>
      </c>
      <c r="H503" t="s">
        <v>34</v>
      </c>
      <c r="I503" t="s">
        <v>423</v>
      </c>
      <c r="J503">
        <v>22367000145701</v>
      </c>
      <c r="K503" t="s">
        <v>87</v>
      </c>
      <c r="L503" t="s">
        <v>307</v>
      </c>
      <c r="M503">
        <v>22</v>
      </c>
      <c r="O503" t="s">
        <v>308</v>
      </c>
      <c r="Q503" t="s">
        <v>1248</v>
      </c>
      <c r="S503" t="s">
        <v>3333</v>
      </c>
      <c r="T503" t="s">
        <v>37</v>
      </c>
      <c r="U503">
        <v>-1</v>
      </c>
      <c r="V503">
        <v>1196964506</v>
      </c>
      <c r="W503" t="s">
        <v>309</v>
      </c>
      <c r="X503" t="s">
        <v>593</v>
      </c>
      <c r="Y503" t="s">
        <v>1670</v>
      </c>
      <c r="Z503" t="s">
        <v>3334</v>
      </c>
      <c r="AA503" t="s">
        <v>188</v>
      </c>
      <c r="AB503" t="s">
        <v>42</v>
      </c>
      <c r="AC503">
        <v>28</v>
      </c>
      <c r="AD503" t="s">
        <v>43</v>
      </c>
      <c r="AE503" t="s">
        <v>44</v>
      </c>
    </row>
    <row r="504" spans="1:31" x14ac:dyDescent="0.2">
      <c r="A504">
        <v>2017</v>
      </c>
      <c r="B504" t="s">
        <v>177</v>
      </c>
      <c r="C504">
        <v>23815</v>
      </c>
      <c r="D504" t="s">
        <v>420</v>
      </c>
      <c r="E504" t="s">
        <v>423</v>
      </c>
      <c r="F504">
        <v>223670001457</v>
      </c>
      <c r="G504" t="s">
        <v>46</v>
      </c>
      <c r="H504" t="s">
        <v>34</v>
      </c>
      <c r="I504" t="s">
        <v>423</v>
      </c>
      <c r="J504">
        <v>22367000145701</v>
      </c>
      <c r="K504" t="s">
        <v>87</v>
      </c>
      <c r="L504" t="s">
        <v>307</v>
      </c>
      <c r="M504">
        <v>22</v>
      </c>
      <c r="O504" t="s">
        <v>308</v>
      </c>
      <c r="Q504" t="s">
        <v>3146</v>
      </c>
      <c r="S504" t="s">
        <v>3336</v>
      </c>
      <c r="T504" t="s">
        <v>37</v>
      </c>
      <c r="U504">
        <v>-1</v>
      </c>
      <c r="V504">
        <v>25888082</v>
      </c>
      <c r="W504" t="s">
        <v>309</v>
      </c>
      <c r="X504" t="s">
        <v>593</v>
      </c>
      <c r="Y504" t="s">
        <v>1221</v>
      </c>
      <c r="Z504" t="s">
        <v>3337</v>
      </c>
      <c r="AA504" t="s">
        <v>125</v>
      </c>
      <c r="AB504" t="s">
        <v>58</v>
      </c>
      <c r="AC504">
        <v>68</v>
      </c>
      <c r="AD504" t="s">
        <v>43</v>
      </c>
      <c r="AE504" t="s">
        <v>44</v>
      </c>
    </row>
    <row r="505" spans="1:31" x14ac:dyDescent="0.2">
      <c r="A505">
        <v>2017</v>
      </c>
      <c r="B505" t="s">
        <v>177</v>
      </c>
      <c r="C505">
        <v>23815</v>
      </c>
      <c r="D505" t="s">
        <v>420</v>
      </c>
      <c r="E505" t="s">
        <v>423</v>
      </c>
      <c r="F505">
        <v>223670001457</v>
      </c>
      <c r="G505" t="s">
        <v>46</v>
      </c>
      <c r="H505" t="s">
        <v>34</v>
      </c>
      <c r="I505" t="s">
        <v>423</v>
      </c>
      <c r="J505">
        <v>22367000145701</v>
      </c>
      <c r="K505" t="s">
        <v>87</v>
      </c>
      <c r="L505" t="s">
        <v>307</v>
      </c>
      <c r="M505">
        <v>22</v>
      </c>
      <c r="O505" t="s">
        <v>308</v>
      </c>
      <c r="Q505" t="s">
        <v>2638</v>
      </c>
      <c r="S505" t="s">
        <v>3338</v>
      </c>
      <c r="T505" t="s">
        <v>37</v>
      </c>
      <c r="U505">
        <v>-1</v>
      </c>
      <c r="V505">
        <v>26086018</v>
      </c>
      <c r="W505" t="s">
        <v>309</v>
      </c>
      <c r="X505" t="s">
        <v>593</v>
      </c>
      <c r="Y505" t="s">
        <v>1221</v>
      </c>
      <c r="Z505" t="s">
        <v>2222</v>
      </c>
      <c r="AB505" t="s">
        <v>58</v>
      </c>
      <c r="AC505">
        <v>58</v>
      </c>
      <c r="AD505" t="s">
        <v>43</v>
      </c>
      <c r="AE505" t="s">
        <v>44</v>
      </c>
    </row>
    <row r="506" spans="1:31" x14ac:dyDescent="0.2">
      <c r="A506">
        <v>2017</v>
      </c>
      <c r="B506" t="s">
        <v>177</v>
      </c>
      <c r="C506">
        <v>23670</v>
      </c>
      <c r="D506" t="s">
        <v>222</v>
      </c>
      <c r="E506" t="s">
        <v>727</v>
      </c>
      <c r="F506">
        <v>223670000507</v>
      </c>
      <c r="G506" t="s">
        <v>46</v>
      </c>
      <c r="H506" t="s">
        <v>34</v>
      </c>
      <c r="I506" t="s">
        <v>727</v>
      </c>
      <c r="J506">
        <v>22367000050701</v>
      </c>
      <c r="K506" t="s">
        <v>87</v>
      </c>
      <c r="L506" t="s">
        <v>307</v>
      </c>
      <c r="M506">
        <v>22</v>
      </c>
      <c r="O506" t="s">
        <v>308</v>
      </c>
      <c r="Q506" t="s">
        <v>2092</v>
      </c>
      <c r="S506" t="s">
        <v>3339</v>
      </c>
      <c r="T506" t="s">
        <v>37</v>
      </c>
      <c r="U506">
        <v>-1</v>
      </c>
      <c r="V506">
        <v>26085937</v>
      </c>
      <c r="W506" t="s">
        <v>309</v>
      </c>
      <c r="X506" t="s">
        <v>593</v>
      </c>
      <c r="Y506" t="s">
        <v>3340</v>
      </c>
      <c r="Z506" t="s">
        <v>68</v>
      </c>
      <c r="AA506" t="s">
        <v>267</v>
      </c>
      <c r="AB506" t="s">
        <v>58</v>
      </c>
      <c r="AC506">
        <v>54</v>
      </c>
      <c r="AD506" t="s">
        <v>43</v>
      </c>
      <c r="AE506" t="s">
        <v>44</v>
      </c>
    </row>
    <row r="507" spans="1:31" x14ac:dyDescent="0.2">
      <c r="A507">
        <v>2017</v>
      </c>
      <c r="B507" t="s">
        <v>177</v>
      </c>
      <c r="C507">
        <v>23815</v>
      </c>
      <c r="D507" t="s">
        <v>420</v>
      </c>
      <c r="E507" t="s">
        <v>876</v>
      </c>
      <c r="F507">
        <v>223670000531</v>
      </c>
      <c r="G507" t="s">
        <v>46</v>
      </c>
      <c r="H507" t="s">
        <v>34</v>
      </c>
      <c r="I507" t="s">
        <v>876</v>
      </c>
      <c r="J507">
        <v>22367000053101</v>
      </c>
      <c r="K507" t="s">
        <v>87</v>
      </c>
      <c r="L507" t="s">
        <v>307</v>
      </c>
      <c r="M507">
        <v>22</v>
      </c>
      <c r="O507" t="s">
        <v>308</v>
      </c>
      <c r="Q507" t="s">
        <v>3341</v>
      </c>
      <c r="S507" t="s">
        <v>3342</v>
      </c>
      <c r="T507" t="s">
        <v>37</v>
      </c>
      <c r="U507">
        <v>-1</v>
      </c>
      <c r="V507">
        <v>26086192</v>
      </c>
      <c r="W507" t="s">
        <v>309</v>
      </c>
      <c r="X507" t="s">
        <v>593</v>
      </c>
      <c r="Y507" t="s">
        <v>298</v>
      </c>
      <c r="Z507" t="s">
        <v>115</v>
      </c>
      <c r="AA507" t="s">
        <v>397</v>
      </c>
      <c r="AB507" t="s">
        <v>58</v>
      </c>
      <c r="AC507">
        <v>61</v>
      </c>
      <c r="AD507" t="s">
        <v>43</v>
      </c>
      <c r="AE507" t="s">
        <v>44</v>
      </c>
    </row>
    <row r="508" spans="1:31" x14ac:dyDescent="0.2">
      <c r="A508">
        <v>2017</v>
      </c>
      <c r="B508" t="s">
        <v>177</v>
      </c>
      <c r="C508">
        <v>23815</v>
      </c>
      <c r="D508" t="s">
        <v>420</v>
      </c>
      <c r="E508" t="s">
        <v>876</v>
      </c>
      <c r="F508">
        <v>223670000531</v>
      </c>
      <c r="G508" t="s">
        <v>46</v>
      </c>
      <c r="H508" t="s">
        <v>34</v>
      </c>
      <c r="I508" t="s">
        <v>876</v>
      </c>
      <c r="J508">
        <v>22367000053101</v>
      </c>
      <c r="K508" t="s">
        <v>87</v>
      </c>
      <c r="L508" t="s">
        <v>307</v>
      </c>
      <c r="M508">
        <v>22</v>
      </c>
      <c r="O508" t="s">
        <v>308</v>
      </c>
      <c r="Q508" t="s">
        <v>3344</v>
      </c>
      <c r="S508" t="s">
        <v>3345</v>
      </c>
      <c r="T508" t="s">
        <v>37</v>
      </c>
      <c r="U508">
        <v>-1</v>
      </c>
      <c r="V508">
        <v>26083812</v>
      </c>
      <c r="W508" t="s">
        <v>309</v>
      </c>
      <c r="X508" t="s">
        <v>593</v>
      </c>
      <c r="Y508" t="s">
        <v>298</v>
      </c>
      <c r="Z508" t="s">
        <v>1718</v>
      </c>
      <c r="AA508" t="s">
        <v>68</v>
      </c>
      <c r="AB508" t="s">
        <v>58</v>
      </c>
      <c r="AC508">
        <v>71</v>
      </c>
      <c r="AD508" t="s">
        <v>43</v>
      </c>
      <c r="AE508" t="s">
        <v>44</v>
      </c>
    </row>
    <row r="509" spans="1:31" x14ac:dyDescent="0.2">
      <c r="A509">
        <v>2017</v>
      </c>
      <c r="B509" t="s">
        <v>177</v>
      </c>
      <c r="C509">
        <v>23815</v>
      </c>
      <c r="D509" t="s">
        <v>420</v>
      </c>
      <c r="E509" t="s">
        <v>876</v>
      </c>
      <c r="F509">
        <v>223670000531</v>
      </c>
      <c r="G509" t="s">
        <v>46</v>
      </c>
      <c r="H509" t="s">
        <v>34</v>
      </c>
      <c r="I509" t="s">
        <v>876</v>
      </c>
      <c r="J509">
        <v>22367000053101</v>
      </c>
      <c r="K509" t="s">
        <v>87</v>
      </c>
      <c r="L509" t="s">
        <v>307</v>
      </c>
      <c r="M509">
        <v>22</v>
      </c>
      <c r="O509" t="s">
        <v>308</v>
      </c>
      <c r="Q509" t="s">
        <v>3346</v>
      </c>
      <c r="S509" t="s">
        <v>3347</v>
      </c>
      <c r="T509" t="s">
        <v>37</v>
      </c>
      <c r="U509">
        <v>-1</v>
      </c>
      <c r="V509">
        <v>1069985607</v>
      </c>
      <c r="W509" t="s">
        <v>309</v>
      </c>
      <c r="X509" t="s">
        <v>593</v>
      </c>
      <c r="Y509" t="s">
        <v>298</v>
      </c>
      <c r="Z509" t="s">
        <v>41</v>
      </c>
      <c r="AA509" t="s">
        <v>247</v>
      </c>
      <c r="AB509" t="s">
        <v>42</v>
      </c>
      <c r="AC509">
        <v>30</v>
      </c>
      <c r="AD509" t="s">
        <v>43</v>
      </c>
      <c r="AE509" t="s">
        <v>44</v>
      </c>
    </row>
    <row r="510" spans="1:31" x14ac:dyDescent="0.2">
      <c r="A510">
        <v>2017</v>
      </c>
      <c r="B510" t="s">
        <v>177</v>
      </c>
      <c r="C510">
        <v>23586</v>
      </c>
      <c r="D510" t="s">
        <v>234</v>
      </c>
      <c r="E510" t="s">
        <v>944</v>
      </c>
      <c r="F510">
        <v>223586000143</v>
      </c>
      <c r="G510" t="s">
        <v>46</v>
      </c>
      <c r="H510" t="s">
        <v>34</v>
      </c>
      <c r="I510" t="s">
        <v>944</v>
      </c>
      <c r="J510">
        <v>22358600014301</v>
      </c>
      <c r="K510" t="s">
        <v>87</v>
      </c>
      <c r="L510" t="s">
        <v>307</v>
      </c>
      <c r="M510">
        <v>22</v>
      </c>
      <c r="O510" t="s">
        <v>308</v>
      </c>
      <c r="Q510" t="s">
        <v>1139</v>
      </c>
      <c r="S510" t="s">
        <v>3348</v>
      </c>
      <c r="T510" t="s">
        <v>37</v>
      </c>
      <c r="V510">
        <v>26007644</v>
      </c>
      <c r="W510" t="s">
        <v>309</v>
      </c>
      <c r="X510" t="s">
        <v>593</v>
      </c>
      <c r="Y510" t="s">
        <v>226</v>
      </c>
      <c r="Z510" t="s">
        <v>701</v>
      </c>
      <c r="AA510" t="s">
        <v>367</v>
      </c>
      <c r="AB510" t="s">
        <v>58</v>
      </c>
      <c r="AC510">
        <v>42</v>
      </c>
      <c r="AD510" t="s">
        <v>43</v>
      </c>
      <c r="AE510" t="s">
        <v>44</v>
      </c>
    </row>
    <row r="511" spans="1:31" x14ac:dyDescent="0.2">
      <c r="A511">
        <v>2017</v>
      </c>
      <c r="B511" t="s">
        <v>177</v>
      </c>
      <c r="C511">
        <v>23670</v>
      </c>
      <c r="D511" t="s">
        <v>222</v>
      </c>
      <c r="E511" t="s">
        <v>727</v>
      </c>
      <c r="F511">
        <v>223670000507</v>
      </c>
      <c r="G511" t="s">
        <v>46</v>
      </c>
      <c r="H511" t="s">
        <v>34</v>
      </c>
      <c r="I511" t="s">
        <v>727</v>
      </c>
      <c r="J511">
        <v>22367000050701</v>
      </c>
      <c r="K511" t="s">
        <v>87</v>
      </c>
      <c r="L511" t="s">
        <v>307</v>
      </c>
      <c r="M511">
        <v>22</v>
      </c>
      <c r="O511" t="s">
        <v>308</v>
      </c>
      <c r="Q511" t="s">
        <v>3349</v>
      </c>
      <c r="S511" t="s">
        <v>3350</v>
      </c>
      <c r="T511" t="s">
        <v>37</v>
      </c>
      <c r="U511">
        <v>-1</v>
      </c>
      <c r="V511">
        <v>26083222</v>
      </c>
      <c r="W511" t="s">
        <v>309</v>
      </c>
      <c r="X511" t="s">
        <v>593</v>
      </c>
      <c r="Y511" t="s">
        <v>216</v>
      </c>
      <c r="Z511" t="s">
        <v>3351</v>
      </c>
      <c r="AA511" t="s">
        <v>125</v>
      </c>
      <c r="AB511" t="s">
        <v>58</v>
      </c>
      <c r="AC511">
        <v>68</v>
      </c>
      <c r="AD511" t="s">
        <v>43</v>
      </c>
      <c r="AE511" t="s">
        <v>44</v>
      </c>
    </row>
    <row r="512" spans="1:31" x14ac:dyDescent="0.2">
      <c r="A512">
        <v>2017</v>
      </c>
      <c r="B512" t="s">
        <v>177</v>
      </c>
      <c r="C512">
        <v>23815</v>
      </c>
      <c r="D512" t="s">
        <v>420</v>
      </c>
      <c r="E512" t="s">
        <v>1198</v>
      </c>
      <c r="F512">
        <v>223670000191</v>
      </c>
      <c r="G512" t="s">
        <v>46</v>
      </c>
      <c r="H512" t="s">
        <v>34</v>
      </c>
      <c r="I512" t="s">
        <v>1199</v>
      </c>
      <c r="J512">
        <v>22367000019102</v>
      </c>
      <c r="K512" t="s">
        <v>87</v>
      </c>
      <c r="L512" t="s">
        <v>307</v>
      </c>
      <c r="M512">
        <v>22</v>
      </c>
      <c r="O512" t="s">
        <v>308</v>
      </c>
      <c r="Q512" t="s">
        <v>3300</v>
      </c>
      <c r="S512" t="s">
        <v>3352</v>
      </c>
      <c r="T512" t="s">
        <v>37</v>
      </c>
      <c r="U512">
        <v>-1</v>
      </c>
      <c r="V512">
        <v>11061211</v>
      </c>
      <c r="W512" t="s">
        <v>309</v>
      </c>
      <c r="X512" t="s">
        <v>593</v>
      </c>
      <c r="Y512" t="s">
        <v>216</v>
      </c>
      <c r="Z512" t="s">
        <v>3353</v>
      </c>
      <c r="AA512" t="s">
        <v>310</v>
      </c>
      <c r="AB512" t="s">
        <v>42</v>
      </c>
      <c r="AC512">
        <v>48</v>
      </c>
      <c r="AD512" t="s">
        <v>43</v>
      </c>
      <c r="AE512" t="s">
        <v>44</v>
      </c>
    </row>
    <row r="513" spans="1:31" x14ac:dyDescent="0.2">
      <c r="A513">
        <v>2017</v>
      </c>
      <c r="B513" t="s">
        <v>177</v>
      </c>
      <c r="C513">
        <v>23466</v>
      </c>
      <c r="D513" t="s">
        <v>69</v>
      </c>
      <c r="E513" t="s">
        <v>197</v>
      </c>
      <c r="F513">
        <v>223466002401</v>
      </c>
      <c r="G513" t="s">
        <v>46</v>
      </c>
      <c r="H513" t="s">
        <v>34</v>
      </c>
      <c r="I513" t="s">
        <v>198</v>
      </c>
      <c r="J513">
        <v>22346600240103</v>
      </c>
      <c r="K513" t="s">
        <v>54</v>
      </c>
      <c r="L513" t="s">
        <v>55</v>
      </c>
      <c r="M513">
        <v>5</v>
      </c>
      <c r="O513" t="s">
        <v>56</v>
      </c>
      <c r="Q513" t="s">
        <v>2258</v>
      </c>
      <c r="S513" t="s">
        <v>3355</v>
      </c>
      <c r="T513" t="s">
        <v>37</v>
      </c>
      <c r="U513">
        <v>-1</v>
      </c>
      <c r="V513">
        <v>1066602158</v>
      </c>
      <c r="W513" t="s">
        <v>38</v>
      </c>
      <c r="X513" t="s">
        <v>593</v>
      </c>
      <c r="Y513" t="s">
        <v>766</v>
      </c>
      <c r="Z513" t="s">
        <v>131</v>
      </c>
      <c r="AA513" t="s">
        <v>169</v>
      </c>
      <c r="AB513" t="s">
        <v>42</v>
      </c>
      <c r="AC513">
        <v>10</v>
      </c>
      <c r="AD513" t="s">
        <v>43</v>
      </c>
      <c r="AE513" t="s">
        <v>44</v>
      </c>
    </row>
    <row r="514" spans="1:31" x14ac:dyDescent="0.2">
      <c r="A514">
        <v>2017</v>
      </c>
      <c r="B514" t="s">
        <v>177</v>
      </c>
      <c r="C514">
        <v>23670</v>
      </c>
      <c r="D514" t="s">
        <v>222</v>
      </c>
      <c r="E514" t="s">
        <v>710</v>
      </c>
      <c r="F514">
        <v>223670000540</v>
      </c>
      <c r="G514" t="s">
        <v>46</v>
      </c>
      <c r="H514" t="s">
        <v>34</v>
      </c>
      <c r="I514" t="s">
        <v>710</v>
      </c>
      <c r="J514">
        <v>22367000054001</v>
      </c>
      <c r="K514" t="s">
        <v>87</v>
      </c>
      <c r="L514" t="s">
        <v>307</v>
      </c>
      <c r="M514">
        <v>22</v>
      </c>
      <c r="O514" t="s">
        <v>308</v>
      </c>
      <c r="Q514" t="s">
        <v>2388</v>
      </c>
      <c r="S514" t="s">
        <v>3356</v>
      </c>
      <c r="T514" t="s">
        <v>37</v>
      </c>
      <c r="U514">
        <v>-1</v>
      </c>
      <c r="V514">
        <v>50875224</v>
      </c>
      <c r="W514" t="s">
        <v>309</v>
      </c>
      <c r="X514" t="s">
        <v>593</v>
      </c>
      <c r="Y514" t="s">
        <v>1831</v>
      </c>
      <c r="Z514" t="s">
        <v>3357</v>
      </c>
      <c r="AA514" t="s">
        <v>125</v>
      </c>
      <c r="AB514" t="s">
        <v>58</v>
      </c>
      <c r="AC514">
        <v>50</v>
      </c>
      <c r="AD514" t="s">
        <v>43</v>
      </c>
      <c r="AE514" t="s">
        <v>44</v>
      </c>
    </row>
    <row r="515" spans="1:31" x14ac:dyDescent="0.2">
      <c r="A515">
        <v>2017</v>
      </c>
      <c r="B515" t="s">
        <v>177</v>
      </c>
      <c r="C515">
        <v>23670</v>
      </c>
      <c r="D515" t="s">
        <v>222</v>
      </c>
      <c r="E515" t="s">
        <v>710</v>
      </c>
      <c r="F515">
        <v>223670000540</v>
      </c>
      <c r="G515" t="s">
        <v>46</v>
      </c>
      <c r="H515" t="s">
        <v>34</v>
      </c>
      <c r="I515" t="s">
        <v>710</v>
      </c>
      <c r="J515">
        <v>22367000054001</v>
      </c>
      <c r="K515" t="s">
        <v>87</v>
      </c>
      <c r="L515" t="s">
        <v>307</v>
      </c>
      <c r="M515">
        <v>22</v>
      </c>
      <c r="O515" t="s">
        <v>308</v>
      </c>
      <c r="Q515" t="s">
        <v>3358</v>
      </c>
      <c r="S515" t="s">
        <v>3359</v>
      </c>
      <c r="T515" t="s">
        <v>37</v>
      </c>
      <c r="U515">
        <v>-1</v>
      </c>
      <c r="V515">
        <v>50877765</v>
      </c>
      <c r="W515" t="s">
        <v>309</v>
      </c>
      <c r="X515" t="s">
        <v>593</v>
      </c>
      <c r="Y515" t="s">
        <v>1831</v>
      </c>
      <c r="Z515" t="s">
        <v>125</v>
      </c>
      <c r="AA515" t="s">
        <v>100</v>
      </c>
      <c r="AB515" t="s">
        <v>58</v>
      </c>
      <c r="AC515">
        <v>40</v>
      </c>
      <c r="AD515" t="s">
        <v>43</v>
      </c>
      <c r="AE515" t="s">
        <v>44</v>
      </c>
    </row>
    <row r="516" spans="1:31" x14ac:dyDescent="0.2">
      <c r="A516">
        <v>2017</v>
      </c>
      <c r="B516" t="s">
        <v>177</v>
      </c>
      <c r="C516">
        <v>23815</v>
      </c>
      <c r="D516" t="s">
        <v>420</v>
      </c>
      <c r="E516" t="s">
        <v>876</v>
      </c>
      <c r="F516">
        <v>223670000531</v>
      </c>
      <c r="G516" t="s">
        <v>46</v>
      </c>
      <c r="H516" t="s">
        <v>34</v>
      </c>
      <c r="I516" t="s">
        <v>876</v>
      </c>
      <c r="J516">
        <v>22367000053101</v>
      </c>
      <c r="K516" t="s">
        <v>87</v>
      </c>
      <c r="L516" t="s">
        <v>307</v>
      </c>
      <c r="M516">
        <v>22</v>
      </c>
      <c r="O516" t="s">
        <v>308</v>
      </c>
      <c r="Q516" t="s">
        <v>3341</v>
      </c>
      <c r="S516" t="s">
        <v>3361</v>
      </c>
      <c r="T516" t="s">
        <v>37</v>
      </c>
      <c r="U516">
        <v>-1</v>
      </c>
      <c r="V516">
        <v>50711146</v>
      </c>
      <c r="W516" t="s">
        <v>309</v>
      </c>
      <c r="X516" t="s">
        <v>593</v>
      </c>
      <c r="Y516" t="s">
        <v>398</v>
      </c>
      <c r="Z516" t="s">
        <v>115</v>
      </c>
      <c r="AA516" t="s">
        <v>267</v>
      </c>
      <c r="AB516" t="s">
        <v>58</v>
      </c>
      <c r="AC516">
        <v>33</v>
      </c>
      <c r="AD516" t="s">
        <v>43</v>
      </c>
      <c r="AE516" t="s">
        <v>44</v>
      </c>
    </row>
    <row r="517" spans="1:31" x14ac:dyDescent="0.2">
      <c r="A517">
        <v>2017</v>
      </c>
      <c r="B517" t="s">
        <v>177</v>
      </c>
      <c r="C517">
        <v>23815</v>
      </c>
      <c r="D517" t="s">
        <v>420</v>
      </c>
      <c r="E517" t="s">
        <v>876</v>
      </c>
      <c r="F517">
        <v>223670000531</v>
      </c>
      <c r="G517" t="s">
        <v>46</v>
      </c>
      <c r="H517" t="s">
        <v>34</v>
      </c>
      <c r="I517" t="s">
        <v>876</v>
      </c>
      <c r="J517">
        <v>22367000053101</v>
      </c>
      <c r="K517" t="s">
        <v>87</v>
      </c>
      <c r="L517" t="s">
        <v>307</v>
      </c>
      <c r="M517">
        <v>22</v>
      </c>
      <c r="O517" t="s">
        <v>308</v>
      </c>
      <c r="Q517" t="s">
        <v>3363</v>
      </c>
      <c r="S517" t="s">
        <v>3364</v>
      </c>
      <c r="T517" t="s">
        <v>37</v>
      </c>
      <c r="U517">
        <v>-1</v>
      </c>
      <c r="V517">
        <v>25890175</v>
      </c>
      <c r="W517" t="s">
        <v>309</v>
      </c>
      <c r="X517" t="s">
        <v>593</v>
      </c>
      <c r="Y517" t="s">
        <v>1038</v>
      </c>
      <c r="Z517" t="s">
        <v>68</v>
      </c>
      <c r="AA517" t="s">
        <v>100</v>
      </c>
      <c r="AB517" t="s">
        <v>58</v>
      </c>
      <c r="AC517">
        <v>41</v>
      </c>
      <c r="AD517" t="s">
        <v>43</v>
      </c>
      <c r="AE517" t="s">
        <v>44</v>
      </c>
    </row>
    <row r="518" spans="1:31" x14ac:dyDescent="0.2">
      <c r="A518">
        <v>2017</v>
      </c>
      <c r="B518" t="s">
        <v>177</v>
      </c>
      <c r="C518">
        <v>23815</v>
      </c>
      <c r="D518" t="s">
        <v>420</v>
      </c>
      <c r="E518" t="s">
        <v>876</v>
      </c>
      <c r="F518">
        <v>223670000531</v>
      </c>
      <c r="G518" t="s">
        <v>46</v>
      </c>
      <c r="H518" t="s">
        <v>34</v>
      </c>
      <c r="I518" t="s">
        <v>876</v>
      </c>
      <c r="J518">
        <v>22367000053101</v>
      </c>
      <c r="K518" t="s">
        <v>87</v>
      </c>
      <c r="L518" t="s">
        <v>307</v>
      </c>
      <c r="M518">
        <v>22</v>
      </c>
      <c r="O518" t="s">
        <v>308</v>
      </c>
      <c r="Q518" t="s">
        <v>3365</v>
      </c>
      <c r="S518" t="s">
        <v>3366</v>
      </c>
      <c r="T518" t="s">
        <v>37</v>
      </c>
      <c r="U518">
        <v>-1</v>
      </c>
      <c r="V518">
        <v>50880983</v>
      </c>
      <c r="W518" t="s">
        <v>309</v>
      </c>
      <c r="X518" t="s">
        <v>593</v>
      </c>
      <c r="Y518" t="s">
        <v>1038</v>
      </c>
      <c r="Z518" t="s">
        <v>1838</v>
      </c>
      <c r="AB518" t="s">
        <v>58</v>
      </c>
      <c r="AC518">
        <v>57</v>
      </c>
      <c r="AD518" t="s">
        <v>43</v>
      </c>
      <c r="AE518" t="s">
        <v>44</v>
      </c>
    </row>
    <row r="519" spans="1:31" x14ac:dyDescent="0.2">
      <c r="A519">
        <v>2017</v>
      </c>
      <c r="B519" t="s">
        <v>177</v>
      </c>
      <c r="C519">
        <v>23815</v>
      </c>
      <c r="D519" t="s">
        <v>420</v>
      </c>
      <c r="E519" t="s">
        <v>876</v>
      </c>
      <c r="F519">
        <v>223670000531</v>
      </c>
      <c r="G519" t="s">
        <v>46</v>
      </c>
      <c r="H519" t="s">
        <v>34</v>
      </c>
      <c r="I519" t="s">
        <v>876</v>
      </c>
      <c r="J519">
        <v>22367000053101</v>
      </c>
      <c r="K519" t="s">
        <v>87</v>
      </c>
      <c r="L519" t="s">
        <v>307</v>
      </c>
      <c r="M519">
        <v>22</v>
      </c>
      <c r="O519" t="s">
        <v>308</v>
      </c>
      <c r="Q519" t="s">
        <v>3344</v>
      </c>
      <c r="S519" t="s">
        <v>3367</v>
      </c>
      <c r="T519" t="s">
        <v>37</v>
      </c>
      <c r="U519">
        <v>-1</v>
      </c>
      <c r="V519">
        <v>26086041</v>
      </c>
      <c r="W519" t="s">
        <v>309</v>
      </c>
      <c r="X519" t="s">
        <v>593</v>
      </c>
      <c r="Y519" t="s">
        <v>176</v>
      </c>
      <c r="Z519" t="s">
        <v>3368</v>
      </c>
      <c r="AB519" t="s">
        <v>58</v>
      </c>
      <c r="AC519">
        <v>53</v>
      </c>
      <c r="AD519" t="s">
        <v>43</v>
      </c>
      <c r="AE519" t="s">
        <v>44</v>
      </c>
    </row>
    <row r="520" spans="1:31" x14ac:dyDescent="0.2">
      <c r="A520">
        <v>2017</v>
      </c>
      <c r="B520" t="s">
        <v>177</v>
      </c>
      <c r="C520">
        <v>23670</v>
      </c>
      <c r="D520" t="s">
        <v>222</v>
      </c>
      <c r="E520" t="s">
        <v>727</v>
      </c>
      <c r="F520">
        <v>223670000507</v>
      </c>
      <c r="G520" t="s">
        <v>46</v>
      </c>
      <c r="H520" t="s">
        <v>34</v>
      </c>
      <c r="I520" t="s">
        <v>727</v>
      </c>
      <c r="J520">
        <v>22367000050701</v>
      </c>
      <c r="K520" t="s">
        <v>87</v>
      </c>
      <c r="L520" t="s">
        <v>307</v>
      </c>
      <c r="M520">
        <v>22</v>
      </c>
      <c r="O520" t="s">
        <v>308</v>
      </c>
      <c r="Q520" t="s">
        <v>3158</v>
      </c>
      <c r="S520" t="s">
        <v>3369</v>
      </c>
      <c r="T520" t="s">
        <v>37</v>
      </c>
      <c r="U520">
        <v>-1</v>
      </c>
      <c r="V520">
        <v>1007154156</v>
      </c>
      <c r="W520" t="s">
        <v>309</v>
      </c>
      <c r="X520" t="s">
        <v>593</v>
      </c>
      <c r="Y520" t="s">
        <v>176</v>
      </c>
      <c r="Z520" t="s">
        <v>846</v>
      </c>
      <c r="AA520" t="s">
        <v>3370</v>
      </c>
      <c r="AB520" t="s">
        <v>58</v>
      </c>
      <c r="AC520">
        <v>26</v>
      </c>
      <c r="AD520" t="s">
        <v>43</v>
      </c>
      <c r="AE520" t="s">
        <v>44</v>
      </c>
    </row>
    <row r="521" spans="1:31" x14ac:dyDescent="0.2">
      <c r="A521">
        <v>2017</v>
      </c>
      <c r="B521" t="s">
        <v>177</v>
      </c>
      <c r="C521">
        <v>23670</v>
      </c>
      <c r="D521" t="s">
        <v>222</v>
      </c>
      <c r="E521" t="s">
        <v>727</v>
      </c>
      <c r="F521">
        <v>223670000507</v>
      </c>
      <c r="G521" t="s">
        <v>46</v>
      </c>
      <c r="H521" t="s">
        <v>34</v>
      </c>
      <c r="I521" t="s">
        <v>727</v>
      </c>
      <c r="J521">
        <v>22367000050701</v>
      </c>
      <c r="K521" t="s">
        <v>109</v>
      </c>
      <c r="L521" t="s">
        <v>110</v>
      </c>
      <c r="M521">
        <v>10</v>
      </c>
      <c r="O521" t="s">
        <v>56</v>
      </c>
      <c r="Q521" t="s">
        <v>3371</v>
      </c>
      <c r="S521" t="s">
        <v>3372</v>
      </c>
      <c r="T521" t="s">
        <v>37</v>
      </c>
      <c r="V521">
        <v>1003644912</v>
      </c>
      <c r="W521" t="s">
        <v>71</v>
      </c>
      <c r="X521" t="s">
        <v>593</v>
      </c>
      <c r="Y521" t="s">
        <v>834</v>
      </c>
      <c r="Z521" t="s">
        <v>3373</v>
      </c>
      <c r="AB521" t="s">
        <v>58</v>
      </c>
      <c r="AC521">
        <v>15</v>
      </c>
      <c r="AD521" t="s">
        <v>43</v>
      </c>
      <c r="AE521" t="s">
        <v>44</v>
      </c>
    </row>
    <row r="522" spans="1:31" x14ac:dyDescent="0.2">
      <c r="A522">
        <v>2017</v>
      </c>
      <c r="B522" t="s">
        <v>177</v>
      </c>
      <c r="C522">
        <v>23815</v>
      </c>
      <c r="D522" t="s">
        <v>420</v>
      </c>
      <c r="E522" t="s">
        <v>1198</v>
      </c>
      <c r="F522">
        <v>223670000191</v>
      </c>
      <c r="G522" t="s">
        <v>46</v>
      </c>
      <c r="H522" t="s">
        <v>34</v>
      </c>
      <c r="I522" t="s">
        <v>1199</v>
      </c>
      <c r="J522">
        <v>22367000019102</v>
      </c>
      <c r="K522" t="s">
        <v>87</v>
      </c>
      <c r="L522" t="s">
        <v>307</v>
      </c>
      <c r="M522">
        <v>22</v>
      </c>
      <c r="O522" t="s">
        <v>308</v>
      </c>
      <c r="Q522" t="s">
        <v>2717</v>
      </c>
      <c r="S522" t="s">
        <v>3374</v>
      </c>
      <c r="T522" t="s">
        <v>37</v>
      </c>
      <c r="U522">
        <v>-1</v>
      </c>
      <c r="V522">
        <v>33336459</v>
      </c>
      <c r="W522" t="s">
        <v>309</v>
      </c>
      <c r="X522" t="s">
        <v>593</v>
      </c>
      <c r="Y522" t="s">
        <v>840</v>
      </c>
      <c r="Z522" t="s">
        <v>3235</v>
      </c>
      <c r="AB522" t="s">
        <v>58</v>
      </c>
      <c r="AC522">
        <v>45</v>
      </c>
      <c r="AD522" t="s">
        <v>43</v>
      </c>
      <c r="AE522" t="s">
        <v>44</v>
      </c>
    </row>
    <row r="523" spans="1:31" x14ac:dyDescent="0.2">
      <c r="A523">
        <v>2017</v>
      </c>
      <c r="B523" t="s">
        <v>177</v>
      </c>
      <c r="C523">
        <v>23815</v>
      </c>
      <c r="D523" t="s">
        <v>420</v>
      </c>
      <c r="E523" t="s">
        <v>876</v>
      </c>
      <c r="F523">
        <v>223670000531</v>
      </c>
      <c r="G523" t="s">
        <v>46</v>
      </c>
      <c r="H523" t="s">
        <v>34</v>
      </c>
      <c r="I523" t="s">
        <v>876</v>
      </c>
      <c r="J523">
        <v>22367000053101</v>
      </c>
      <c r="K523" t="s">
        <v>87</v>
      </c>
      <c r="L523" t="s">
        <v>307</v>
      </c>
      <c r="M523">
        <v>22</v>
      </c>
      <c r="O523" t="s">
        <v>308</v>
      </c>
      <c r="Q523" t="s">
        <v>3363</v>
      </c>
      <c r="S523" t="s">
        <v>3378</v>
      </c>
      <c r="T523" t="s">
        <v>37</v>
      </c>
      <c r="U523">
        <v>-1</v>
      </c>
      <c r="V523">
        <v>11055346</v>
      </c>
      <c r="W523" t="s">
        <v>309</v>
      </c>
      <c r="X523" t="s">
        <v>593</v>
      </c>
      <c r="Y523" t="s">
        <v>178</v>
      </c>
      <c r="Z523" t="s">
        <v>1670</v>
      </c>
      <c r="AB523" t="s">
        <v>42</v>
      </c>
      <c r="AC523">
        <v>70</v>
      </c>
      <c r="AD523" t="s">
        <v>43</v>
      </c>
      <c r="AE523" t="s">
        <v>44</v>
      </c>
    </row>
    <row r="524" spans="1:31" x14ac:dyDescent="0.2">
      <c r="A524">
        <v>2017</v>
      </c>
      <c r="B524" t="s">
        <v>177</v>
      </c>
      <c r="C524">
        <v>23815</v>
      </c>
      <c r="D524" t="s">
        <v>420</v>
      </c>
      <c r="E524" t="s">
        <v>876</v>
      </c>
      <c r="F524">
        <v>223670000531</v>
      </c>
      <c r="G524" t="s">
        <v>46</v>
      </c>
      <c r="H524" t="s">
        <v>34</v>
      </c>
      <c r="I524" t="s">
        <v>876</v>
      </c>
      <c r="J524">
        <v>22367000053101</v>
      </c>
      <c r="K524" t="s">
        <v>87</v>
      </c>
      <c r="L524" t="s">
        <v>307</v>
      </c>
      <c r="M524">
        <v>22</v>
      </c>
      <c r="O524" t="s">
        <v>308</v>
      </c>
      <c r="Q524" t="s">
        <v>3379</v>
      </c>
      <c r="S524" t="s">
        <v>3380</v>
      </c>
      <c r="T524" t="s">
        <v>37</v>
      </c>
      <c r="U524">
        <v>-1</v>
      </c>
      <c r="V524">
        <v>11077176</v>
      </c>
      <c r="W524" t="s">
        <v>309</v>
      </c>
      <c r="X524" t="s">
        <v>593</v>
      </c>
      <c r="Y524" t="s">
        <v>178</v>
      </c>
      <c r="Z524" t="s">
        <v>400</v>
      </c>
      <c r="AA524" t="s">
        <v>79</v>
      </c>
      <c r="AB524" t="s">
        <v>42</v>
      </c>
      <c r="AC524">
        <v>42</v>
      </c>
      <c r="AD524" t="s">
        <v>43</v>
      </c>
      <c r="AE524" t="s">
        <v>44</v>
      </c>
    </row>
    <row r="525" spans="1:31" x14ac:dyDescent="0.2">
      <c r="A525">
        <v>2017</v>
      </c>
      <c r="B525" t="s">
        <v>177</v>
      </c>
      <c r="C525">
        <v>23815</v>
      </c>
      <c r="D525" t="s">
        <v>420</v>
      </c>
      <c r="E525" t="s">
        <v>876</v>
      </c>
      <c r="F525">
        <v>223670000531</v>
      </c>
      <c r="G525" t="s">
        <v>46</v>
      </c>
      <c r="H525" t="s">
        <v>34</v>
      </c>
      <c r="I525" t="s">
        <v>876</v>
      </c>
      <c r="J525">
        <v>22367000053101</v>
      </c>
      <c r="K525" t="s">
        <v>87</v>
      </c>
      <c r="L525" t="s">
        <v>307</v>
      </c>
      <c r="M525">
        <v>22</v>
      </c>
      <c r="O525" t="s">
        <v>308</v>
      </c>
      <c r="Q525" t="s">
        <v>3381</v>
      </c>
      <c r="S525" t="s">
        <v>3382</v>
      </c>
      <c r="T525" t="s">
        <v>37</v>
      </c>
      <c r="U525">
        <v>-1</v>
      </c>
      <c r="V525">
        <v>26102371</v>
      </c>
      <c r="W525" t="s">
        <v>309</v>
      </c>
      <c r="X525" t="s">
        <v>593</v>
      </c>
      <c r="Y525" t="s">
        <v>178</v>
      </c>
      <c r="Z525" t="s">
        <v>2151</v>
      </c>
      <c r="AA525" t="s">
        <v>267</v>
      </c>
      <c r="AB525" t="s">
        <v>58</v>
      </c>
      <c r="AC525">
        <v>67</v>
      </c>
      <c r="AD525" t="s">
        <v>43</v>
      </c>
      <c r="AE525" t="s">
        <v>44</v>
      </c>
    </row>
    <row r="526" spans="1:31" x14ac:dyDescent="0.2">
      <c r="A526">
        <v>2017</v>
      </c>
      <c r="B526" t="s">
        <v>177</v>
      </c>
      <c r="C526">
        <v>23466</v>
      </c>
      <c r="D526" t="s">
        <v>69</v>
      </c>
      <c r="E526" t="s">
        <v>197</v>
      </c>
      <c r="F526">
        <v>223466002401</v>
      </c>
      <c r="G526" t="s">
        <v>46</v>
      </c>
      <c r="H526" t="s">
        <v>34</v>
      </c>
      <c r="I526" t="s">
        <v>198</v>
      </c>
      <c r="J526">
        <v>22346600240103</v>
      </c>
      <c r="K526" t="s">
        <v>54</v>
      </c>
      <c r="L526" t="s">
        <v>92</v>
      </c>
      <c r="M526">
        <v>4</v>
      </c>
      <c r="O526" t="s">
        <v>56</v>
      </c>
      <c r="Q526" t="s">
        <v>3383</v>
      </c>
      <c r="S526" t="s">
        <v>3384</v>
      </c>
      <c r="T526" t="s">
        <v>37</v>
      </c>
      <c r="V526">
        <v>1066600642</v>
      </c>
      <c r="W526" t="s">
        <v>38</v>
      </c>
      <c r="X526" t="s">
        <v>593</v>
      </c>
      <c r="Y526" t="s">
        <v>869</v>
      </c>
      <c r="Z526" t="s">
        <v>119</v>
      </c>
      <c r="AA526" t="s">
        <v>106</v>
      </c>
      <c r="AB526" t="s">
        <v>42</v>
      </c>
      <c r="AC526">
        <v>10</v>
      </c>
      <c r="AD526" t="s">
        <v>43</v>
      </c>
      <c r="AE526" t="s">
        <v>44</v>
      </c>
    </row>
    <row r="527" spans="1:31" x14ac:dyDescent="0.2">
      <c r="A527">
        <v>2017</v>
      </c>
      <c r="B527" t="s">
        <v>177</v>
      </c>
      <c r="C527">
        <v>23815</v>
      </c>
      <c r="D527" t="s">
        <v>420</v>
      </c>
      <c r="E527" t="s">
        <v>423</v>
      </c>
      <c r="F527">
        <v>223670001457</v>
      </c>
      <c r="G527" t="s">
        <v>46</v>
      </c>
      <c r="H527" t="s">
        <v>34</v>
      </c>
      <c r="I527" t="s">
        <v>423</v>
      </c>
      <c r="J527">
        <v>22367000145701</v>
      </c>
      <c r="K527" t="s">
        <v>87</v>
      </c>
      <c r="L527" t="s">
        <v>307</v>
      </c>
      <c r="M527">
        <v>22</v>
      </c>
      <c r="O527" t="s">
        <v>308</v>
      </c>
      <c r="Q527" t="s">
        <v>3146</v>
      </c>
      <c r="S527" t="s">
        <v>3386</v>
      </c>
      <c r="T527" t="s">
        <v>37</v>
      </c>
      <c r="U527">
        <v>-1</v>
      </c>
      <c r="V527">
        <v>50879744</v>
      </c>
      <c r="W527" t="s">
        <v>309</v>
      </c>
      <c r="X527" t="s">
        <v>593</v>
      </c>
      <c r="Y527" t="s">
        <v>186</v>
      </c>
      <c r="Z527" t="s">
        <v>3387</v>
      </c>
      <c r="AA527" t="s">
        <v>160</v>
      </c>
      <c r="AB527" t="s">
        <v>58</v>
      </c>
      <c r="AC527">
        <v>38</v>
      </c>
      <c r="AD527" t="s">
        <v>43</v>
      </c>
      <c r="AE527" t="s">
        <v>44</v>
      </c>
    </row>
    <row r="528" spans="1:31" x14ac:dyDescent="0.2">
      <c r="A528">
        <v>2017</v>
      </c>
      <c r="B528" t="s">
        <v>177</v>
      </c>
      <c r="C528">
        <v>23815</v>
      </c>
      <c r="D528" t="s">
        <v>420</v>
      </c>
      <c r="E528" t="s">
        <v>1399</v>
      </c>
      <c r="F528">
        <v>223670001066</v>
      </c>
      <c r="G528" t="s">
        <v>46</v>
      </c>
      <c r="H528" t="s">
        <v>34</v>
      </c>
      <c r="I528" t="s">
        <v>1399</v>
      </c>
      <c r="J528">
        <v>22367000106601</v>
      </c>
      <c r="K528" t="s">
        <v>87</v>
      </c>
      <c r="L528" t="s">
        <v>307</v>
      </c>
      <c r="M528">
        <v>22</v>
      </c>
      <c r="O528" t="s">
        <v>308</v>
      </c>
      <c r="Q528" t="s">
        <v>2816</v>
      </c>
      <c r="S528" t="s">
        <v>3388</v>
      </c>
      <c r="T528" t="s">
        <v>37</v>
      </c>
      <c r="V528">
        <v>10845277</v>
      </c>
      <c r="W528" t="s">
        <v>309</v>
      </c>
      <c r="X528" t="s">
        <v>593</v>
      </c>
      <c r="Y528" t="s">
        <v>186</v>
      </c>
      <c r="Z528" t="s">
        <v>340</v>
      </c>
      <c r="AB528" t="s">
        <v>42</v>
      </c>
      <c r="AC528">
        <v>56</v>
      </c>
      <c r="AD528" t="s">
        <v>43</v>
      </c>
      <c r="AE528" t="s">
        <v>44</v>
      </c>
    </row>
    <row r="529" spans="1:31" x14ac:dyDescent="0.2">
      <c r="A529">
        <v>2017</v>
      </c>
      <c r="B529" t="s">
        <v>177</v>
      </c>
      <c r="C529">
        <v>23815</v>
      </c>
      <c r="D529" t="s">
        <v>420</v>
      </c>
      <c r="E529" t="s">
        <v>1198</v>
      </c>
      <c r="F529">
        <v>223670000191</v>
      </c>
      <c r="G529" t="s">
        <v>46</v>
      </c>
      <c r="H529" t="s">
        <v>34</v>
      </c>
      <c r="I529" t="s">
        <v>1199</v>
      </c>
      <c r="J529">
        <v>22367000019102</v>
      </c>
      <c r="K529" t="s">
        <v>87</v>
      </c>
      <c r="L529" t="s">
        <v>307</v>
      </c>
      <c r="M529">
        <v>22</v>
      </c>
      <c r="O529" t="s">
        <v>308</v>
      </c>
      <c r="Q529" t="s">
        <v>2287</v>
      </c>
      <c r="S529" t="s">
        <v>3389</v>
      </c>
      <c r="T529" t="s">
        <v>37</v>
      </c>
      <c r="U529">
        <v>-1</v>
      </c>
      <c r="V529">
        <v>50711371</v>
      </c>
      <c r="W529" t="s">
        <v>309</v>
      </c>
      <c r="X529" t="s">
        <v>593</v>
      </c>
      <c r="Y529" t="s">
        <v>186</v>
      </c>
      <c r="Z529" t="s">
        <v>1433</v>
      </c>
      <c r="AA529" t="s">
        <v>160</v>
      </c>
      <c r="AB529" t="s">
        <v>58</v>
      </c>
      <c r="AC529">
        <v>31</v>
      </c>
      <c r="AD529" t="s">
        <v>43</v>
      </c>
      <c r="AE529" t="s">
        <v>44</v>
      </c>
    </row>
    <row r="530" spans="1:31" x14ac:dyDescent="0.2">
      <c r="A530">
        <v>2017</v>
      </c>
      <c r="B530" t="s">
        <v>177</v>
      </c>
      <c r="C530">
        <v>23815</v>
      </c>
      <c r="D530" t="s">
        <v>420</v>
      </c>
      <c r="E530" t="s">
        <v>876</v>
      </c>
      <c r="F530">
        <v>223670000531</v>
      </c>
      <c r="G530" t="s">
        <v>46</v>
      </c>
      <c r="H530" t="s">
        <v>34</v>
      </c>
      <c r="I530" t="s">
        <v>876</v>
      </c>
      <c r="J530">
        <v>22367000053101</v>
      </c>
      <c r="K530" t="s">
        <v>87</v>
      </c>
      <c r="L530" t="s">
        <v>307</v>
      </c>
      <c r="M530">
        <v>22</v>
      </c>
      <c r="O530" t="s">
        <v>308</v>
      </c>
      <c r="Q530" t="s">
        <v>3390</v>
      </c>
      <c r="S530" t="s">
        <v>3391</v>
      </c>
      <c r="T530" t="s">
        <v>37</v>
      </c>
      <c r="U530">
        <v>-1</v>
      </c>
      <c r="V530">
        <v>50883257</v>
      </c>
      <c r="W530" t="s">
        <v>309</v>
      </c>
      <c r="X530" t="s">
        <v>593</v>
      </c>
      <c r="Y530" t="s">
        <v>186</v>
      </c>
      <c r="Z530" t="s">
        <v>525</v>
      </c>
      <c r="AA530" t="s">
        <v>160</v>
      </c>
      <c r="AB530" t="s">
        <v>58</v>
      </c>
      <c r="AC530">
        <v>43</v>
      </c>
      <c r="AD530" t="s">
        <v>43</v>
      </c>
      <c r="AE530" t="s">
        <v>44</v>
      </c>
    </row>
    <row r="531" spans="1:31" x14ac:dyDescent="0.2">
      <c r="A531">
        <v>2017</v>
      </c>
      <c r="B531" t="s">
        <v>177</v>
      </c>
      <c r="C531">
        <v>23466</v>
      </c>
      <c r="D531" t="s">
        <v>69</v>
      </c>
      <c r="E531" t="s">
        <v>197</v>
      </c>
      <c r="F531">
        <v>223466002401</v>
      </c>
      <c r="G531" t="s">
        <v>46</v>
      </c>
      <c r="H531" t="s">
        <v>34</v>
      </c>
      <c r="I531" t="s">
        <v>198</v>
      </c>
      <c r="J531">
        <v>22346600240103</v>
      </c>
      <c r="K531" t="s">
        <v>54</v>
      </c>
      <c r="L531" t="s">
        <v>55</v>
      </c>
      <c r="M531">
        <v>5</v>
      </c>
      <c r="O531" t="s">
        <v>56</v>
      </c>
      <c r="Q531" t="s">
        <v>3399</v>
      </c>
      <c r="S531" t="s">
        <v>3400</v>
      </c>
      <c r="T531" t="s">
        <v>37</v>
      </c>
      <c r="U531">
        <v>-1</v>
      </c>
      <c r="V531">
        <v>1006600723</v>
      </c>
      <c r="W531" t="s">
        <v>71</v>
      </c>
      <c r="X531" t="s">
        <v>96</v>
      </c>
      <c r="Y531" t="s">
        <v>114</v>
      </c>
      <c r="Z531" t="s">
        <v>146</v>
      </c>
      <c r="AA531" t="s">
        <v>106</v>
      </c>
      <c r="AB531" t="s">
        <v>42</v>
      </c>
      <c r="AC531">
        <v>12</v>
      </c>
      <c r="AD531" t="s">
        <v>43</v>
      </c>
      <c r="AE531" t="s">
        <v>44</v>
      </c>
    </row>
    <row r="532" spans="1:31" x14ac:dyDescent="0.2">
      <c r="A532">
        <v>2017</v>
      </c>
      <c r="B532" t="s">
        <v>177</v>
      </c>
      <c r="C532">
        <v>23466</v>
      </c>
      <c r="D532" t="s">
        <v>69</v>
      </c>
      <c r="E532" t="s">
        <v>197</v>
      </c>
      <c r="F532">
        <v>223466002401</v>
      </c>
      <c r="G532" t="s">
        <v>46</v>
      </c>
      <c r="H532" t="s">
        <v>34</v>
      </c>
      <c r="I532" t="s">
        <v>198</v>
      </c>
      <c r="J532">
        <v>22346600240103</v>
      </c>
      <c r="K532" t="s">
        <v>54</v>
      </c>
      <c r="L532" t="s">
        <v>102</v>
      </c>
      <c r="M532">
        <v>6</v>
      </c>
      <c r="O532" t="s">
        <v>56</v>
      </c>
      <c r="Q532" t="s">
        <v>3404</v>
      </c>
      <c r="S532" t="s">
        <v>3405</v>
      </c>
      <c r="T532" t="s">
        <v>62</v>
      </c>
      <c r="U532">
        <v>-1</v>
      </c>
      <c r="V532">
        <v>1007744916</v>
      </c>
      <c r="W532" t="s">
        <v>38</v>
      </c>
      <c r="X532" t="s">
        <v>96</v>
      </c>
      <c r="Y532" t="s">
        <v>139</v>
      </c>
      <c r="Z532" t="s">
        <v>159</v>
      </c>
      <c r="AA532" t="s">
        <v>119</v>
      </c>
      <c r="AB532" t="s">
        <v>42</v>
      </c>
      <c r="AC532">
        <v>17</v>
      </c>
      <c r="AD532" t="s">
        <v>43</v>
      </c>
      <c r="AE532" t="s">
        <v>44</v>
      </c>
    </row>
    <row r="533" spans="1:31" x14ac:dyDescent="0.2">
      <c r="A533">
        <v>2017</v>
      </c>
      <c r="B533" t="s">
        <v>177</v>
      </c>
      <c r="C533">
        <v>23466</v>
      </c>
      <c r="D533" t="s">
        <v>69</v>
      </c>
      <c r="E533" t="s">
        <v>197</v>
      </c>
      <c r="F533">
        <v>223466002401</v>
      </c>
      <c r="G533" t="s">
        <v>46</v>
      </c>
      <c r="H533" t="s">
        <v>34</v>
      </c>
      <c r="I533" t="s">
        <v>198</v>
      </c>
      <c r="J533">
        <v>22346600240103</v>
      </c>
      <c r="K533" t="s">
        <v>54</v>
      </c>
      <c r="L533" t="s">
        <v>92</v>
      </c>
      <c r="M533">
        <v>4</v>
      </c>
      <c r="O533" t="s">
        <v>56</v>
      </c>
      <c r="Q533" t="s">
        <v>3406</v>
      </c>
      <c r="S533" t="s">
        <v>3407</v>
      </c>
      <c r="T533" t="s">
        <v>62</v>
      </c>
      <c r="U533">
        <v>-1</v>
      </c>
      <c r="V533">
        <v>1090500086</v>
      </c>
      <c r="W533" t="s">
        <v>38</v>
      </c>
      <c r="X533" t="s">
        <v>96</v>
      </c>
      <c r="Y533" t="s">
        <v>142</v>
      </c>
      <c r="Z533" t="s">
        <v>964</v>
      </c>
      <c r="AA533" t="s">
        <v>106</v>
      </c>
      <c r="AB533" t="s">
        <v>42</v>
      </c>
      <c r="AC533">
        <v>9</v>
      </c>
      <c r="AD533" t="s">
        <v>43</v>
      </c>
      <c r="AE533" t="s">
        <v>44</v>
      </c>
    </row>
    <row r="534" spans="1:31" x14ac:dyDescent="0.2">
      <c r="A534">
        <v>2017</v>
      </c>
      <c r="B534" t="s">
        <v>177</v>
      </c>
      <c r="C534">
        <v>23672</v>
      </c>
      <c r="D534" t="s">
        <v>489</v>
      </c>
      <c r="E534" t="s">
        <v>490</v>
      </c>
      <c r="F534">
        <v>123672000011</v>
      </c>
      <c r="G534" t="s">
        <v>46</v>
      </c>
      <c r="H534" t="s">
        <v>34</v>
      </c>
      <c r="I534" t="s">
        <v>491</v>
      </c>
      <c r="J534">
        <v>12367200001101</v>
      </c>
      <c r="K534" t="s">
        <v>87</v>
      </c>
      <c r="L534" t="s">
        <v>307</v>
      </c>
      <c r="M534">
        <v>22</v>
      </c>
      <c r="O534" t="s">
        <v>308</v>
      </c>
      <c r="Q534" t="s">
        <v>3004</v>
      </c>
      <c r="S534" t="s">
        <v>3408</v>
      </c>
      <c r="T534" t="s">
        <v>75</v>
      </c>
      <c r="V534">
        <v>1002489845</v>
      </c>
      <c r="W534" t="s">
        <v>71</v>
      </c>
      <c r="X534" t="s">
        <v>96</v>
      </c>
      <c r="Y534" t="s">
        <v>149</v>
      </c>
      <c r="Z534" t="s">
        <v>1209</v>
      </c>
      <c r="AA534" t="s">
        <v>1654</v>
      </c>
      <c r="AB534" t="s">
        <v>58</v>
      </c>
      <c r="AC534">
        <v>18</v>
      </c>
      <c r="AD534" t="s">
        <v>43</v>
      </c>
      <c r="AE534" t="s">
        <v>44</v>
      </c>
    </row>
    <row r="535" spans="1:31" x14ac:dyDescent="0.2">
      <c r="A535">
        <v>2017</v>
      </c>
      <c r="B535" t="s">
        <v>177</v>
      </c>
      <c r="C535">
        <v>23672</v>
      </c>
      <c r="D535" t="s">
        <v>489</v>
      </c>
      <c r="E535" t="s">
        <v>490</v>
      </c>
      <c r="F535">
        <v>123672000011</v>
      </c>
      <c r="G535" t="s">
        <v>46</v>
      </c>
      <c r="H535" t="s">
        <v>34</v>
      </c>
      <c r="I535" t="s">
        <v>491</v>
      </c>
      <c r="J535">
        <v>12367200001101</v>
      </c>
      <c r="K535" t="s">
        <v>87</v>
      </c>
      <c r="L535" t="s">
        <v>307</v>
      </c>
      <c r="M535">
        <v>22</v>
      </c>
      <c r="O535" t="s">
        <v>308</v>
      </c>
      <c r="Q535" t="s">
        <v>2726</v>
      </c>
      <c r="S535" t="s">
        <v>3409</v>
      </c>
      <c r="T535" t="s">
        <v>37</v>
      </c>
      <c r="U535">
        <v>-1</v>
      </c>
      <c r="V535">
        <v>1072529683</v>
      </c>
      <c r="W535" t="s">
        <v>309</v>
      </c>
      <c r="X535" t="s">
        <v>96</v>
      </c>
      <c r="Y535" t="s">
        <v>149</v>
      </c>
      <c r="Z535" t="s">
        <v>806</v>
      </c>
      <c r="AA535" t="s">
        <v>73</v>
      </c>
      <c r="AB535" t="s">
        <v>42</v>
      </c>
      <c r="AC535">
        <v>30</v>
      </c>
      <c r="AD535" t="s">
        <v>43</v>
      </c>
      <c r="AE535" t="s">
        <v>44</v>
      </c>
    </row>
    <row r="536" spans="1:31" x14ac:dyDescent="0.2">
      <c r="A536">
        <v>2017</v>
      </c>
      <c r="B536" t="s">
        <v>177</v>
      </c>
      <c r="C536">
        <v>23466</v>
      </c>
      <c r="D536" t="s">
        <v>69</v>
      </c>
      <c r="E536" t="s">
        <v>772</v>
      </c>
      <c r="F536">
        <v>223466000221</v>
      </c>
      <c r="G536" t="s">
        <v>46</v>
      </c>
      <c r="H536" t="s">
        <v>34</v>
      </c>
      <c r="I536" t="s">
        <v>1072</v>
      </c>
      <c r="J536">
        <v>22346600022102</v>
      </c>
      <c r="K536" t="s">
        <v>54</v>
      </c>
      <c r="L536" t="s">
        <v>92</v>
      </c>
      <c r="M536">
        <v>4</v>
      </c>
      <c r="O536" t="s">
        <v>49</v>
      </c>
      <c r="Q536" t="s">
        <v>3410</v>
      </c>
      <c r="S536" t="s">
        <v>3411</v>
      </c>
      <c r="T536" t="s">
        <v>37</v>
      </c>
      <c r="U536">
        <v>-1</v>
      </c>
      <c r="V536">
        <v>1063285958</v>
      </c>
      <c r="W536" t="s">
        <v>38</v>
      </c>
      <c r="X536" t="s">
        <v>96</v>
      </c>
      <c r="Y536" t="s">
        <v>220</v>
      </c>
      <c r="Z536" t="s">
        <v>2387</v>
      </c>
      <c r="AA536" t="s">
        <v>449</v>
      </c>
      <c r="AB536" t="s">
        <v>58</v>
      </c>
      <c r="AC536">
        <v>8</v>
      </c>
      <c r="AD536" t="s">
        <v>43</v>
      </c>
      <c r="AE536" t="s">
        <v>44</v>
      </c>
    </row>
    <row r="537" spans="1:31" x14ac:dyDescent="0.2">
      <c r="A537">
        <v>2017</v>
      </c>
      <c r="B537" t="s">
        <v>177</v>
      </c>
      <c r="C537">
        <v>23815</v>
      </c>
      <c r="D537" t="s">
        <v>420</v>
      </c>
      <c r="E537" t="s">
        <v>1198</v>
      </c>
      <c r="F537">
        <v>223670000191</v>
      </c>
      <c r="G537" t="s">
        <v>46</v>
      </c>
      <c r="H537" t="s">
        <v>34</v>
      </c>
      <c r="I537" t="s">
        <v>1199</v>
      </c>
      <c r="J537">
        <v>22367000019102</v>
      </c>
      <c r="K537" t="s">
        <v>87</v>
      </c>
      <c r="L537" t="s">
        <v>307</v>
      </c>
      <c r="M537">
        <v>22</v>
      </c>
      <c r="O537" t="s">
        <v>308</v>
      </c>
      <c r="Q537" t="s">
        <v>3413</v>
      </c>
      <c r="S537" t="s">
        <v>3414</v>
      </c>
      <c r="T537" t="s">
        <v>37</v>
      </c>
      <c r="U537">
        <v>-1</v>
      </c>
      <c r="V537">
        <v>33030217</v>
      </c>
      <c r="W537" t="s">
        <v>309</v>
      </c>
      <c r="X537" t="s">
        <v>96</v>
      </c>
      <c r="Y537" t="s">
        <v>155</v>
      </c>
      <c r="Z537" t="s">
        <v>525</v>
      </c>
      <c r="AA537" t="s">
        <v>3415</v>
      </c>
      <c r="AB537" t="s">
        <v>58</v>
      </c>
      <c r="AC537">
        <v>66</v>
      </c>
      <c r="AD537" t="s">
        <v>43</v>
      </c>
      <c r="AE537" t="s">
        <v>44</v>
      </c>
    </row>
    <row r="538" spans="1:31" x14ac:dyDescent="0.2">
      <c r="A538">
        <v>2017</v>
      </c>
      <c r="B538" t="s">
        <v>177</v>
      </c>
      <c r="C538">
        <v>23807</v>
      </c>
      <c r="D538" t="s">
        <v>138</v>
      </c>
      <c r="E538" t="s">
        <v>3421</v>
      </c>
      <c r="F538">
        <v>223807005129</v>
      </c>
      <c r="G538" t="s">
        <v>46</v>
      </c>
      <c r="H538" t="s">
        <v>34</v>
      </c>
      <c r="I538" t="s">
        <v>3422</v>
      </c>
      <c r="J538">
        <v>22380700512901</v>
      </c>
      <c r="K538" t="s">
        <v>54</v>
      </c>
      <c r="L538" t="s">
        <v>102</v>
      </c>
      <c r="M538">
        <v>6</v>
      </c>
      <c r="O538" t="s">
        <v>191</v>
      </c>
      <c r="Q538" t="s">
        <v>3423</v>
      </c>
      <c r="S538" t="s">
        <v>3424</v>
      </c>
      <c r="T538" t="s">
        <v>37</v>
      </c>
      <c r="V538">
        <v>1073977305</v>
      </c>
      <c r="W538" t="s">
        <v>38</v>
      </c>
      <c r="X538" t="s">
        <v>3425</v>
      </c>
      <c r="Y538" t="s">
        <v>1952</v>
      </c>
      <c r="Z538" t="s">
        <v>3426</v>
      </c>
      <c r="AB538" t="s">
        <v>58</v>
      </c>
      <c r="AC538">
        <v>11</v>
      </c>
      <c r="AD538" t="s">
        <v>43</v>
      </c>
      <c r="AE538" t="s">
        <v>44</v>
      </c>
    </row>
    <row r="539" spans="1:31" x14ac:dyDescent="0.2">
      <c r="A539">
        <v>2017</v>
      </c>
      <c r="B539" t="s">
        <v>177</v>
      </c>
      <c r="C539">
        <v>23807</v>
      </c>
      <c r="D539" t="s">
        <v>138</v>
      </c>
      <c r="E539" t="s">
        <v>2044</v>
      </c>
      <c r="F539">
        <v>223807004653</v>
      </c>
      <c r="G539" t="s">
        <v>46</v>
      </c>
      <c r="H539" t="s">
        <v>34</v>
      </c>
      <c r="I539" t="s">
        <v>2044</v>
      </c>
      <c r="J539">
        <v>22380700465301</v>
      </c>
      <c r="K539" t="s">
        <v>54</v>
      </c>
      <c r="L539" t="s">
        <v>102</v>
      </c>
      <c r="M539">
        <v>6</v>
      </c>
      <c r="O539" t="s">
        <v>191</v>
      </c>
      <c r="Q539" t="s">
        <v>3427</v>
      </c>
      <c r="S539" t="s">
        <v>3428</v>
      </c>
      <c r="T539" t="s">
        <v>37</v>
      </c>
      <c r="U539">
        <v>-1</v>
      </c>
      <c r="V539">
        <v>1071708270</v>
      </c>
      <c r="W539" t="s">
        <v>38</v>
      </c>
      <c r="X539" t="s">
        <v>3425</v>
      </c>
      <c r="Y539" t="s">
        <v>1952</v>
      </c>
      <c r="Z539" t="s">
        <v>2178</v>
      </c>
      <c r="AB539" t="s">
        <v>58</v>
      </c>
      <c r="AC539">
        <v>14</v>
      </c>
      <c r="AD539" t="s">
        <v>43</v>
      </c>
      <c r="AE539" t="s">
        <v>44</v>
      </c>
    </row>
    <row r="540" spans="1:31" x14ac:dyDescent="0.2">
      <c r="A540">
        <v>2017</v>
      </c>
      <c r="B540" t="s">
        <v>177</v>
      </c>
      <c r="C540">
        <v>23466</v>
      </c>
      <c r="D540" t="s">
        <v>69</v>
      </c>
      <c r="E540" t="s">
        <v>197</v>
      </c>
      <c r="F540">
        <v>223466002401</v>
      </c>
      <c r="G540" t="s">
        <v>46</v>
      </c>
      <c r="H540" t="s">
        <v>34</v>
      </c>
      <c r="I540" t="s">
        <v>198</v>
      </c>
      <c r="J540">
        <v>22346600240103</v>
      </c>
      <c r="K540" t="s">
        <v>54</v>
      </c>
      <c r="L540" t="s">
        <v>102</v>
      </c>
      <c r="M540">
        <v>6</v>
      </c>
      <c r="O540" t="s">
        <v>56</v>
      </c>
      <c r="Q540" t="s">
        <v>3429</v>
      </c>
      <c r="S540" t="s">
        <v>3430</v>
      </c>
      <c r="T540" t="s">
        <v>62</v>
      </c>
      <c r="U540">
        <v>-1</v>
      </c>
      <c r="V540">
        <v>1038643562</v>
      </c>
      <c r="W540" t="s">
        <v>38</v>
      </c>
      <c r="X540" t="s">
        <v>3431</v>
      </c>
      <c r="Y540" t="s">
        <v>360</v>
      </c>
      <c r="Z540" t="s">
        <v>146</v>
      </c>
      <c r="AA540" t="s">
        <v>106</v>
      </c>
      <c r="AB540" t="s">
        <v>42</v>
      </c>
      <c r="AC540">
        <v>5</v>
      </c>
      <c r="AD540" t="s">
        <v>43</v>
      </c>
      <c r="AE540" t="s">
        <v>44</v>
      </c>
    </row>
    <row r="541" spans="1:31" x14ac:dyDescent="0.2">
      <c r="A541">
        <v>2017</v>
      </c>
      <c r="B541" t="s">
        <v>177</v>
      </c>
      <c r="C541">
        <v>23500</v>
      </c>
      <c r="D541" t="s">
        <v>365</v>
      </c>
      <c r="E541" t="s">
        <v>665</v>
      </c>
      <c r="F541">
        <v>123500000389</v>
      </c>
      <c r="G541" t="s">
        <v>46</v>
      </c>
      <c r="H541" t="s">
        <v>34</v>
      </c>
      <c r="I541" t="s">
        <v>3222</v>
      </c>
      <c r="J541">
        <v>12350000038902</v>
      </c>
      <c r="K541" t="s">
        <v>54</v>
      </c>
      <c r="L541" t="s">
        <v>95</v>
      </c>
      <c r="M541">
        <v>1</v>
      </c>
      <c r="O541" t="s">
        <v>49</v>
      </c>
      <c r="Q541" t="s">
        <v>3436</v>
      </c>
      <c r="S541" t="s">
        <v>3437</v>
      </c>
      <c r="T541" t="s">
        <v>37</v>
      </c>
      <c r="U541">
        <v>-1</v>
      </c>
      <c r="V541">
        <v>1063727929</v>
      </c>
      <c r="W541" t="s">
        <v>38</v>
      </c>
      <c r="X541" t="s">
        <v>601</v>
      </c>
      <c r="Y541" t="s">
        <v>606</v>
      </c>
      <c r="Z541" t="s">
        <v>213</v>
      </c>
      <c r="AA541" t="s">
        <v>106</v>
      </c>
      <c r="AB541" t="s">
        <v>42</v>
      </c>
      <c r="AC541">
        <v>6</v>
      </c>
      <c r="AD541" t="s">
        <v>43</v>
      </c>
      <c r="AE541" t="s">
        <v>44</v>
      </c>
    </row>
    <row r="542" spans="1:31" x14ac:dyDescent="0.2">
      <c r="A542">
        <v>2017</v>
      </c>
      <c r="B542" t="s">
        <v>177</v>
      </c>
      <c r="C542">
        <v>23466</v>
      </c>
      <c r="D542" t="s">
        <v>69</v>
      </c>
      <c r="E542" t="s">
        <v>341</v>
      </c>
      <c r="F542">
        <v>223466003092</v>
      </c>
      <c r="G542" t="s">
        <v>46</v>
      </c>
      <c r="H542" t="s">
        <v>34</v>
      </c>
      <c r="I542" t="s">
        <v>341</v>
      </c>
      <c r="J542">
        <v>22346600309201</v>
      </c>
      <c r="K542" t="s">
        <v>54</v>
      </c>
      <c r="L542" t="s">
        <v>70</v>
      </c>
      <c r="M542">
        <v>11</v>
      </c>
      <c r="O542" t="s">
        <v>56</v>
      </c>
      <c r="Q542" t="s">
        <v>3438</v>
      </c>
      <c r="S542" t="s">
        <v>3439</v>
      </c>
      <c r="T542" t="s">
        <v>37</v>
      </c>
      <c r="U542">
        <v>-1</v>
      </c>
      <c r="V542">
        <v>1007219496</v>
      </c>
      <c r="W542" t="s">
        <v>71</v>
      </c>
      <c r="X542" t="s">
        <v>601</v>
      </c>
      <c r="Y542" t="s">
        <v>2780</v>
      </c>
      <c r="Z542" t="s">
        <v>2393</v>
      </c>
      <c r="AA542" t="s">
        <v>182</v>
      </c>
      <c r="AB542" t="s">
        <v>58</v>
      </c>
      <c r="AC542">
        <v>16</v>
      </c>
      <c r="AD542" t="s">
        <v>43</v>
      </c>
      <c r="AE542" t="s">
        <v>44</v>
      </c>
    </row>
    <row r="543" spans="1:31" x14ac:dyDescent="0.2">
      <c r="A543">
        <v>2017</v>
      </c>
      <c r="B543" t="s">
        <v>177</v>
      </c>
      <c r="C543">
        <v>23807</v>
      </c>
      <c r="D543" t="s">
        <v>138</v>
      </c>
      <c r="E543" t="s">
        <v>2446</v>
      </c>
      <c r="F543">
        <v>223807004459</v>
      </c>
      <c r="G543" t="s">
        <v>46</v>
      </c>
      <c r="H543" t="s">
        <v>34</v>
      </c>
      <c r="I543" t="s">
        <v>2446</v>
      </c>
      <c r="J543">
        <v>22380700445901</v>
      </c>
      <c r="K543" t="s">
        <v>54</v>
      </c>
      <c r="L543" t="s">
        <v>102</v>
      </c>
      <c r="M543">
        <v>6</v>
      </c>
      <c r="O543" t="s">
        <v>191</v>
      </c>
      <c r="Q543" t="s">
        <v>3440</v>
      </c>
      <c r="S543" t="s">
        <v>3441</v>
      </c>
      <c r="T543" t="s">
        <v>37</v>
      </c>
      <c r="U543">
        <v>-1</v>
      </c>
      <c r="V543">
        <v>1073709214</v>
      </c>
      <c r="W543" t="s">
        <v>38</v>
      </c>
      <c r="X543" t="s">
        <v>2488</v>
      </c>
      <c r="Y543" t="s">
        <v>1952</v>
      </c>
      <c r="Z543" t="s">
        <v>66</v>
      </c>
      <c r="AA543" t="s">
        <v>1276</v>
      </c>
      <c r="AB543" t="s">
        <v>42</v>
      </c>
      <c r="AC543">
        <v>10</v>
      </c>
      <c r="AD543" t="s">
        <v>43</v>
      </c>
      <c r="AE543" t="s">
        <v>44</v>
      </c>
    </row>
    <row r="544" spans="1:31" x14ac:dyDescent="0.2">
      <c r="A544">
        <v>2017</v>
      </c>
      <c r="B544" t="s">
        <v>177</v>
      </c>
      <c r="C544">
        <v>23807</v>
      </c>
      <c r="D544" t="s">
        <v>138</v>
      </c>
      <c r="E544" t="s">
        <v>2446</v>
      </c>
      <c r="F544">
        <v>223807004459</v>
      </c>
      <c r="G544" t="s">
        <v>46</v>
      </c>
      <c r="H544" t="s">
        <v>34</v>
      </c>
      <c r="I544" t="s">
        <v>2446</v>
      </c>
      <c r="J544">
        <v>22380700445901</v>
      </c>
      <c r="K544" t="s">
        <v>54</v>
      </c>
      <c r="L544" t="s">
        <v>102</v>
      </c>
      <c r="M544">
        <v>6</v>
      </c>
      <c r="O544" t="s">
        <v>191</v>
      </c>
      <c r="Q544" t="s">
        <v>3442</v>
      </c>
      <c r="S544" t="s">
        <v>3443</v>
      </c>
      <c r="T544" t="s">
        <v>37</v>
      </c>
      <c r="U544">
        <v>-1</v>
      </c>
      <c r="V544">
        <v>1073976681</v>
      </c>
      <c r="W544" t="s">
        <v>38</v>
      </c>
      <c r="X544" t="s">
        <v>2488</v>
      </c>
      <c r="Z544" t="s">
        <v>3444</v>
      </c>
      <c r="AB544" t="s">
        <v>42</v>
      </c>
      <c r="AC544">
        <v>11</v>
      </c>
      <c r="AD544" t="s">
        <v>43</v>
      </c>
      <c r="AE544" t="s">
        <v>44</v>
      </c>
    </row>
    <row r="545" spans="1:31" x14ac:dyDescent="0.2">
      <c r="A545">
        <v>2017</v>
      </c>
      <c r="B545" t="s">
        <v>177</v>
      </c>
      <c r="C545">
        <v>23807</v>
      </c>
      <c r="D545" t="s">
        <v>138</v>
      </c>
      <c r="E545" t="s">
        <v>2044</v>
      </c>
      <c r="F545">
        <v>223807004653</v>
      </c>
      <c r="G545" t="s">
        <v>46</v>
      </c>
      <c r="H545" t="s">
        <v>34</v>
      </c>
      <c r="I545" t="s">
        <v>2044</v>
      </c>
      <c r="J545">
        <v>22380700465301</v>
      </c>
      <c r="K545" t="s">
        <v>54</v>
      </c>
      <c r="L545" t="s">
        <v>102</v>
      </c>
      <c r="M545">
        <v>6</v>
      </c>
      <c r="O545" t="s">
        <v>191</v>
      </c>
      <c r="Q545" t="s">
        <v>3449</v>
      </c>
      <c r="S545" t="s">
        <v>3450</v>
      </c>
      <c r="T545" t="s">
        <v>37</v>
      </c>
      <c r="U545">
        <v>-1</v>
      </c>
      <c r="V545">
        <v>1037708274</v>
      </c>
      <c r="W545" t="s">
        <v>38</v>
      </c>
      <c r="X545" t="s">
        <v>2489</v>
      </c>
      <c r="Y545" t="s">
        <v>1952</v>
      </c>
      <c r="Z545" t="s">
        <v>3451</v>
      </c>
      <c r="AA545" t="s">
        <v>3452</v>
      </c>
      <c r="AB545" t="s">
        <v>58</v>
      </c>
      <c r="AC545">
        <v>10</v>
      </c>
      <c r="AD545" t="s">
        <v>43</v>
      </c>
      <c r="AE545" t="s">
        <v>44</v>
      </c>
    </row>
    <row r="546" spans="1:31" x14ac:dyDescent="0.2">
      <c r="A546">
        <v>2017</v>
      </c>
      <c r="B546" t="s">
        <v>177</v>
      </c>
      <c r="C546">
        <v>23807</v>
      </c>
      <c r="D546" t="s">
        <v>138</v>
      </c>
      <c r="E546" t="s">
        <v>2044</v>
      </c>
      <c r="F546">
        <v>223807004653</v>
      </c>
      <c r="G546" t="s">
        <v>46</v>
      </c>
      <c r="H546" t="s">
        <v>34</v>
      </c>
      <c r="I546" t="s">
        <v>2044</v>
      </c>
      <c r="J546">
        <v>22380700465301</v>
      </c>
      <c r="K546" t="s">
        <v>54</v>
      </c>
      <c r="L546" t="s">
        <v>102</v>
      </c>
      <c r="M546">
        <v>6</v>
      </c>
      <c r="O546" t="s">
        <v>191</v>
      </c>
      <c r="Q546" t="s">
        <v>3453</v>
      </c>
      <c r="S546" t="s">
        <v>3454</v>
      </c>
      <c r="T546" t="s">
        <v>37</v>
      </c>
      <c r="U546">
        <v>-1</v>
      </c>
      <c r="V546">
        <v>1077708273</v>
      </c>
      <c r="W546" t="s">
        <v>38</v>
      </c>
      <c r="X546" t="s">
        <v>2489</v>
      </c>
      <c r="Y546" t="s">
        <v>1952</v>
      </c>
      <c r="Z546" t="s">
        <v>3451</v>
      </c>
      <c r="AB546" t="s">
        <v>58</v>
      </c>
      <c r="AC546">
        <v>10</v>
      </c>
      <c r="AD546" t="s">
        <v>43</v>
      </c>
      <c r="AE546" t="s">
        <v>44</v>
      </c>
    </row>
    <row r="547" spans="1:31" x14ac:dyDescent="0.2">
      <c r="A547">
        <v>2017</v>
      </c>
      <c r="B547" t="s">
        <v>177</v>
      </c>
      <c r="C547">
        <v>23807</v>
      </c>
      <c r="D547" t="s">
        <v>138</v>
      </c>
      <c r="E547" t="s">
        <v>2446</v>
      </c>
      <c r="F547">
        <v>223807004459</v>
      </c>
      <c r="G547" t="s">
        <v>46</v>
      </c>
      <c r="H547" t="s">
        <v>34</v>
      </c>
      <c r="I547" t="s">
        <v>2446</v>
      </c>
      <c r="J547">
        <v>22380700445901</v>
      </c>
      <c r="K547" t="s">
        <v>54</v>
      </c>
      <c r="L547" t="s">
        <v>102</v>
      </c>
      <c r="M547">
        <v>6</v>
      </c>
      <c r="O547" t="s">
        <v>191</v>
      </c>
      <c r="Q547" t="s">
        <v>2521</v>
      </c>
      <c r="S547" t="s">
        <v>3455</v>
      </c>
      <c r="T547" t="s">
        <v>37</v>
      </c>
      <c r="U547">
        <v>-1</v>
      </c>
      <c r="V547">
        <v>1073971885</v>
      </c>
      <c r="W547" t="s">
        <v>38</v>
      </c>
      <c r="X547" t="s">
        <v>2489</v>
      </c>
      <c r="Y547" t="s">
        <v>1952</v>
      </c>
      <c r="Z547" t="s">
        <v>3456</v>
      </c>
      <c r="AB547" t="s">
        <v>42</v>
      </c>
      <c r="AC547">
        <v>12</v>
      </c>
      <c r="AD547" t="s">
        <v>43</v>
      </c>
      <c r="AE547" t="s">
        <v>44</v>
      </c>
    </row>
    <row r="548" spans="1:31" x14ac:dyDescent="0.2">
      <c r="A548">
        <v>2017</v>
      </c>
      <c r="B548" t="s">
        <v>177</v>
      </c>
      <c r="C548">
        <v>23807</v>
      </c>
      <c r="D548" t="s">
        <v>138</v>
      </c>
      <c r="E548" t="s">
        <v>2446</v>
      </c>
      <c r="F548">
        <v>223807004459</v>
      </c>
      <c r="G548" t="s">
        <v>46</v>
      </c>
      <c r="H548" t="s">
        <v>34</v>
      </c>
      <c r="I548" t="s">
        <v>2446</v>
      </c>
      <c r="J548">
        <v>22380700445901</v>
      </c>
      <c r="K548" t="s">
        <v>54</v>
      </c>
      <c r="L548" t="s">
        <v>102</v>
      </c>
      <c r="M548">
        <v>6</v>
      </c>
      <c r="O548" t="s">
        <v>191</v>
      </c>
      <c r="Q548" t="s">
        <v>3457</v>
      </c>
      <c r="S548" t="s">
        <v>3458</v>
      </c>
      <c r="T548" t="s">
        <v>37</v>
      </c>
      <c r="V548" t="s">
        <v>3459</v>
      </c>
      <c r="W548" t="s">
        <v>90</v>
      </c>
      <c r="X548" t="s">
        <v>2489</v>
      </c>
      <c r="Y548" t="s">
        <v>1952</v>
      </c>
      <c r="Z548" t="s">
        <v>3460</v>
      </c>
      <c r="AB548" t="s">
        <v>42</v>
      </c>
      <c r="AC548">
        <v>14</v>
      </c>
      <c r="AD548" t="s">
        <v>43</v>
      </c>
      <c r="AE548" t="s">
        <v>44</v>
      </c>
    </row>
    <row r="549" spans="1:31" x14ac:dyDescent="0.2">
      <c r="A549">
        <v>2017</v>
      </c>
      <c r="B549" t="s">
        <v>177</v>
      </c>
      <c r="C549">
        <v>23807</v>
      </c>
      <c r="D549" t="s">
        <v>138</v>
      </c>
      <c r="E549" t="s">
        <v>2446</v>
      </c>
      <c r="F549">
        <v>223807004459</v>
      </c>
      <c r="G549" t="s">
        <v>46</v>
      </c>
      <c r="H549" t="s">
        <v>34</v>
      </c>
      <c r="I549" t="s">
        <v>2446</v>
      </c>
      <c r="J549">
        <v>22380700445901</v>
      </c>
      <c r="K549" t="s">
        <v>54</v>
      </c>
      <c r="L549" t="s">
        <v>102</v>
      </c>
      <c r="M549">
        <v>6</v>
      </c>
      <c r="O549" t="s">
        <v>191</v>
      </c>
      <c r="Q549" t="s">
        <v>3461</v>
      </c>
      <c r="S549" t="s">
        <v>3462</v>
      </c>
      <c r="T549" t="s">
        <v>37</v>
      </c>
      <c r="U549">
        <v>-1</v>
      </c>
      <c r="V549">
        <v>1073977355</v>
      </c>
      <c r="W549" t="s">
        <v>38</v>
      </c>
      <c r="X549" t="s">
        <v>2490</v>
      </c>
      <c r="Y549" t="s">
        <v>3463</v>
      </c>
      <c r="Z549" t="s">
        <v>3464</v>
      </c>
      <c r="AA549" t="s">
        <v>66</v>
      </c>
      <c r="AB549" t="s">
        <v>58</v>
      </c>
      <c r="AC549">
        <v>11</v>
      </c>
      <c r="AD549" t="s">
        <v>43</v>
      </c>
      <c r="AE549" t="s">
        <v>44</v>
      </c>
    </row>
    <row r="550" spans="1:31" x14ac:dyDescent="0.2">
      <c r="A550">
        <v>2017</v>
      </c>
      <c r="B550" t="s">
        <v>177</v>
      </c>
      <c r="C550">
        <v>23807</v>
      </c>
      <c r="D550" t="s">
        <v>138</v>
      </c>
      <c r="E550" t="s">
        <v>2446</v>
      </c>
      <c r="F550">
        <v>223807004459</v>
      </c>
      <c r="G550" t="s">
        <v>46</v>
      </c>
      <c r="H550" t="s">
        <v>34</v>
      </c>
      <c r="I550" t="s">
        <v>2446</v>
      </c>
      <c r="J550">
        <v>22380700445901</v>
      </c>
      <c r="K550" t="s">
        <v>54</v>
      </c>
      <c r="L550" t="s">
        <v>92</v>
      </c>
      <c r="M550">
        <v>4</v>
      </c>
      <c r="O550" t="s">
        <v>191</v>
      </c>
      <c r="Q550" t="s">
        <v>3465</v>
      </c>
      <c r="S550" t="s">
        <v>3466</v>
      </c>
      <c r="T550" t="s">
        <v>62</v>
      </c>
      <c r="U550">
        <v>-1</v>
      </c>
      <c r="V550">
        <v>1073990438</v>
      </c>
      <c r="W550" t="s">
        <v>38</v>
      </c>
      <c r="X550" t="s">
        <v>2490</v>
      </c>
      <c r="Y550" t="s">
        <v>2039</v>
      </c>
      <c r="Z550" t="s">
        <v>3362</v>
      </c>
      <c r="AB550" t="s">
        <v>42</v>
      </c>
      <c r="AC550">
        <v>7</v>
      </c>
      <c r="AD550" t="s">
        <v>43</v>
      </c>
      <c r="AE550" t="s">
        <v>44</v>
      </c>
    </row>
    <row r="551" spans="1:31" x14ac:dyDescent="0.2">
      <c r="A551">
        <v>2017</v>
      </c>
      <c r="B551" t="s">
        <v>177</v>
      </c>
      <c r="C551">
        <v>23466</v>
      </c>
      <c r="D551" t="s">
        <v>69</v>
      </c>
      <c r="E551" t="s">
        <v>197</v>
      </c>
      <c r="F551">
        <v>223466002401</v>
      </c>
      <c r="G551" t="s">
        <v>46</v>
      </c>
      <c r="H551" t="s">
        <v>34</v>
      </c>
      <c r="I551" t="s">
        <v>198</v>
      </c>
      <c r="J551">
        <v>22346600240103</v>
      </c>
      <c r="K551" t="s">
        <v>54</v>
      </c>
      <c r="L551" t="s">
        <v>55</v>
      </c>
      <c r="M551">
        <v>5</v>
      </c>
      <c r="O551" t="s">
        <v>56</v>
      </c>
      <c r="Q551" t="s">
        <v>3467</v>
      </c>
      <c r="S551" t="s">
        <v>3468</v>
      </c>
      <c r="T551" t="s">
        <v>37</v>
      </c>
      <c r="U551">
        <v>-1</v>
      </c>
      <c r="V551">
        <v>1039080709</v>
      </c>
      <c r="W551" t="s">
        <v>71</v>
      </c>
      <c r="X551" t="s">
        <v>99</v>
      </c>
      <c r="Y551" t="s">
        <v>672</v>
      </c>
      <c r="Z551" t="s">
        <v>285</v>
      </c>
      <c r="AA551" t="s">
        <v>119</v>
      </c>
      <c r="AB551" t="s">
        <v>42</v>
      </c>
      <c r="AC551">
        <v>13</v>
      </c>
      <c r="AD551" t="s">
        <v>43</v>
      </c>
      <c r="AE551" t="s">
        <v>44</v>
      </c>
    </row>
    <row r="552" spans="1:31" x14ac:dyDescent="0.2">
      <c r="A552">
        <v>2017</v>
      </c>
      <c r="B552" t="s">
        <v>177</v>
      </c>
      <c r="C552">
        <v>23466</v>
      </c>
      <c r="D552" t="s">
        <v>69</v>
      </c>
      <c r="E552" t="s">
        <v>197</v>
      </c>
      <c r="F552">
        <v>223466002401</v>
      </c>
      <c r="G552" t="s">
        <v>46</v>
      </c>
      <c r="H552" t="s">
        <v>34</v>
      </c>
      <c r="I552" t="s">
        <v>198</v>
      </c>
      <c r="J552">
        <v>22346600240103</v>
      </c>
      <c r="K552" t="s">
        <v>54</v>
      </c>
      <c r="L552" t="s">
        <v>83</v>
      </c>
      <c r="M552">
        <v>8</v>
      </c>
      <c r="O552" t="s">
        <v>56</v>
      </c>
      <c r="Q552" t="s">
        <v>3469</v>
      </c>
      <c r="S552" t="s">
        <v>3470</v>
      </c>
      <c r="T552" t="s">
        <v>37</v>
      </c>
      <c r="U552">
        <v>-1</v>
      </c>
      <c r="V552">
        <v>1039080708</v>
      </c>
      <c r="W552" t="s">
        <v>71</v>
      </c>
      <c r="X552" t="s">
        <v>99</v>
      </c>
      <c r="Y552" t="s">
        <v>672</v>
      </c>
      <c r="Z552" t="s">
        <v>68</v>
      </c>
      <c r="AA552" t="s">
        <v>82</v>
      </c>
      <c r="AB552" t="s">
        <v>58</v>
      </c>
      <c r="AC552">
        <v>15</v>
      </c>
      <c r="AD552" t="s">
        <v>43</v>
      </c>
      <c r="AE552" t="s">
        <v>44</v>
      </c>
    </row>
    <row r="553" spans="1:31" x14ac:dyDescent="0.2">
      <c r="A553">
        <v>2017</v>
      </c>
      <c r="B553" t="s">
        <v>177</v>
      </c>
      <c r="C553">
        <v>23466</v>
      </c>
      <c r="D553" t="s">
        <v>69</v>
      </c>
      <c r="E553" t="s">
        <v>197</v>
      </c>
      <c r="F553">
        <v>223466002401</v>
      </c>
      <c r="G553" t="s">
        <v>46</v>
      </c>
      <c r="H553" t="s">
        <v>34</v>
      </c>
      <c r="I553" t="s">
        <v>198</v>
      </c>
      <c r="J553">
        <v>22346600240103</v>
      </c>
      <c r="K553" t="s">
        <v>54</v>
      </c>
      <c r="L553" t="s">
        <v>92</v>
      </c>
      <c r="M553">
        <v>4</v>
      </c>
      <c r="O553" t="s">
        <v>56</v>
      </c>
      <c r="Q553" t="s">
        <v>3471</v>
      </c>
      <c r="S553" t="s">
        <v>3472</v>
      </c>
      <c r="T553" t="s">
        <v>37</v>
      </c>
      <c r="U553">
        <v>-1</v>
      </c>
      <c r="V553">
        <v>1039087755</v>
      </c>
      <c r="W553" t="s">
        <v>71</v>
      </c>
      <c r="X553" t="s">
        <v>99</v>
      </c>
      <c r="Y553" t="s">
        <v>672</v>
      </c>
      <c r="Z553" t="s">
        <v>51</v>
      </c>
      <c r="AB553" t="s">
        <v>42</v>
      </c>
      <c r="AC553">
        <v>10</v>
      </c>
      <c r="AD553" t="s">
        <v>43</v>
      </c>
      <c r="AE553" t="s">
        <v>44</v>
      </c>
    </row>
    <row r="554" spans="1:31" x14ac:dyDescent="0.2">
      <c r="A554">
        <v>2017</v>
      </c>
      <c r="B554" t="s">
        <v>177</v>
      </c>
      <c r="C554">
        <v>23466</v>
      </c>
      <c r="D554" t="s">
        <v>69</v>
      </c>
      <c r="E554" t="s">
        <v>197</v>
      </c>
      <c r="F554">
        <v>223466002401</v>
      </c>
      <c r="G554" t="s">
        <v>46</v>
      </c>
      <c r="H554" t="s">
        <v>34</v>
      </c>
      <c r="I554" t="s">
        <v>198</v>
      </c>
      <c r="J554">
        <v>22346600240103</v>
      </c>
      <c r="K554" t="s">
        <v>54</v>
      </c>
      <c r="L554" t="s">
        <v>92</v>
      </c>
      <c r="M554">
        <v>4</v>
      </c>
      <c r="O554" t="s">
        <v>56</v>
      </c>
      <c r="Q554" t="s">
        <v>3471</v>
      </c>
      <c r="S554" t="s">
        <v>3474</v>
      </c>
      <c r="T554" t="s">
        <v>37</v>
      </c>
      <c r="U554">
        <v>-1</v>
      </c>
      <c r="V554">
        <v>1062527394</v>
      </c>
      <c r="W554" t="s">
        <v>38</v>
      </c>
      <c r="X554" t="s">
        <v>99</v>
      </c>
      <c r="Y554" t="s">
        <v>852</v>
      </c>
      <c r="Z554" t="s">
        <v>1064</v>
      </c>
      <c r="AB554" t="s">
        <v>42</v>
      </c>
      <c r="AC554">
        <v>9</v>
      </c>
      <c r="AD554" t="s">
        <v>43</v>
      </c>
      <c r="AE554" t="s">
        <v>44</v>
      </c>
    </row>
    <row r="555" spans="1:31" x14ac:dyDescent="0.2">
      <c r="A555">
        <v>2017</v>
      </c>
      <c r="B555" t="s">
        <v>177</v>
      </c>
      <c r="C555">
        <v>23678</v>
      </c>
      <c r="D555" t="s">
        <v>147</v>
      </c>
      <c r="E555" t="s">
        <v>1471</v>
      </c>
      <c r="F555">
        <v>223678000140</v>
      </c>
      <c r="G555" t="s">
        <v>46</v>
      </c>
      <c r="H555" t="s">
        <v>34</v>
      </c>
      <c r="I555" t="s">
        <v>1472</v>
      </c>
      <c r="J555">
        <v>22367800014001</v>
      </c>
      <c r="K555" t="s">
        <v>54</v>
      </c>
      <c r="L555" t="s">
        <v>83</v>
      </c>
      <c r="M555">
        <v>8</v>
      </c>
      <c r="O555" t="s">
        <v>56</v>
      </c>
      <c r="Q555" t="s">
        <v>3475</v>
      </c>
      <c r="S555" t="s">
        <v>3476</v>
      </c>
      <c r="T555" t="s">
        <v>37</v>
      </c>
      <c r="U555">
        <v>-1</v>
      </c>
      <c r="V555">
        <v>1071350135</v>
      </c>
      <c r="W555" t="s">
        <v>71</v>
      </c>
      <c r="X555" t="s">
        <v>99</v>
      </c>
      <c r="Y555" t="s">
        <v>431</v>
      </c>
      <c r="Z555" t="s">
        <v>119</v>
      </c>
      <c r="AA555" t="s">
        <v>168</v>
      </c>
      <c r="AB555" t="s">
        <v>42</v>
      </c>
      <c r="AC555">
        <v>18</v>
      </c>
      <c r="AD555" t="s">
        <v>43</v>
      </c>
      <c r="AE555" t="s">
        <v>44</v>
      </c>
    </row>
    <row r="556" spans="1:31" x14ac:dyDescent="0.2">
      <c r="A556">
        <v>2017</v>
      </c>
      <c r="B556" t="s">
        <v>177</v>
      </c>
      <c r="C556">
        <v>23815</v>
      </c>
      <c r="D556" t="s">
        <v>420</v>
      </c>
      <c r="E556" t="s">
        <v>1198</v>
      </c>
      <c r="F556">
        <v>223670000191</v>
      </c>
      <c r="G556" t="s">
        <v>46</v>
      </c>
      <c r="H556" t="s">
        <v>34</v>
      </c>
      <c r="I556" t="s">
        <v>1199</v>
      </c>
      <c r="J556">
        <v>22367000019102</v>
      </c>
      <c r="K556" t="s">
        <v>87</v>
      </c>
      <c r="L556" t="s">
        <v>307</v>
      </c>
      <c r="M556">
        <v>22</v>
      </c>
      <c r="O556" t="s">
        <v>308</v>
      </c>
      <c r="Q556" t="s">
        <v>2287</v>
      </c>
      <c r="S556" t="s">
        <v>3477</v>
      </c>
      <c r="T556" t="s">
        <v>37</v>
      </c>
      <c r="U556">
        <v>-1</v>
      </c>
      <c r="V556">
        <v>50879092</v>
      </c>
      <c r="W556" t="s">
        <v>309</v>
      </c>
      <c r="X556" t="s">
        <v>1392</v>
      </c>
      <c r="Y556" t="s">
        <v>561</v>
      </c>
      <c r="Z556" t="s">
        <v>795</v>
      </c>
      <c r="AA556" t="s">
        <v>160</v>
      </c>
      <c r="AB556" t="s">
        <v>58</v>
      </c>
      <c r="AC556">
        <v>38</v>
      </c>
      <c r="AD556" t="s">
        <v>43</v>
      </c>
      <c r="AE556" t="s">
        <v>44</v>
      </c>
    </row>
    <row r="557" spans="1:31" x14ac:dyDescent="0.2">
      <c r="A557">
        <v>2017</v>
      </c>
      <c r="B557" t="s">
        <v>177</v>
      </c>
      <c r="C557">
        <v>23815</v>
      </c>
      <c r="D557" t="s">
        <v>420</v>
      </c>
      <c r="E557" t="s">
        <v>1198</v>
      </c>
      <c r="F557">
        <v>223670000191</v>
      </c>
      <c r="G557" t="s">
        <v>46</v>
      </c>
      <c r="H557" t="s">
        <v>34</v>
      </c>
      <c r="I557" t="s">
        <v>1199</v>
      </c>
      <c r="J557">
        <v>22367000019102</v>
      </c>
      <c r="K557" t="s">
        <v>87</v>
      </c>
      <c r="L557" t="s">
        <v>307</v>
      </c>
      <c r="M557">
        <v>22</v>
      </c>
      <c r="O557" t="s">
        <v>308</v>
      </c>
      <c r="Q557" t="s">
        <v>3413</v>
      </c>
      <c r="S557" t="s">
        <v>3478</v>
      </c>
      <c r="T557" t="s">
        <v>37</v>
      </c>
      <c r="U557">
        <v>-1</v>
      </c>
      <c r="V557">
        <v>1196965614</v>
      </c>
      <c r="W557" t="s">
        <v>309</v>
      </c>
      <c r="X557" t="s">
        <v>1392</v>
      </c>
      <c r="Y557" t="s">
        <v>561</v>
      </c>
      <c r="Z557" t="s">
        <v>2108</v>
      </c>
      <c r="AA557" t="s">
        <v>160</v>
      </c>
      <c r="AB557" t="s">
        <v>58</v>
      </c>
      <c r="AC557">
        <v>24</v>
      </c>
      <c r="AD557" t="s">
        <v>43</v>
      </c>
      <c r="AE557" t="s">
        <v>44</v>
      </c>
    </row>
    <row r="558" spans="1:31" x14ac:dyDescent="0.2">
      <c r="A558">
        <v>2017</v>
      </c>
      <c r="B558" t="s">
        <v>177</v>
      </c>
      <c r="C558">
        <v>23815</v>
      </c>
      <c r="D558" t="s">
        <v>420</v>
      </c>
      <c r="E558" t="s">
        <v>423</v>
      </c>
      <c r="F558">
        <v>223670001457</v>
      </c>
      <c r="G558" t="s">
        <v>46</v>
      </c>
      <c r="H558" t="s">
        <v>34</v>
      </c>
      <c r="I558" t="s">
        <v>423</v>
      </c>
      <c r="J558">
        <v>22367000145701</v>
      </c>
      <c r="K558" t="s">
        <v>87</v>
      </c>
      <c r="L558" t="s">
        <v>307</v>
      </c>
      <c r="M558">
        <v>22</v>
      </c>
      <c r="O558" t="s">
        <v>308</v>
      </c>
      <c r="Q558" t="s">
        <v>2272</v>
      </c>
      <c r="S558" t="s">
        <v>3479</v>
      </c>
      <c r="T558" t="s">
        <v>37</v>
      </c>
      <c r="U558">
        <v>-1</v>
      </c>
      <c r="V558">
        <v>56087736</v>
      </c>
      <c r="W558" t="s">
        <v>309</v>
      </c>
      <c r="X558" t="s">
        <v>1392</v>
      </c>
      <c r="Y558" t="s">
        <v>298</v>
      </c>
      <c r="Z558" t="s">
        <v>68</v>
      </c>
      <c r="AA558" t="s">
        <v>160</v>
      </c>
      <c r="AB558" t="s">
        <v>58</v>
      </c>
      <c r="AC558">
        <v>49</v>
      </c>
      <c r="AD558" t="s">
        <v>43</v>
      </c>
      <c r="AE558" t="s">
        <v>44</v>
      </c>
    </row>
    <row r="559" spans="1:31" x14ac:dyDescent="0.2">
      <c r="A559">
        <v>2017</v>
      </c>
      <c r="B559" t="s">
        <v>177</v>
      </c>
      <c r="C559">
        <v>23466</v>
      </c>
      <c r="D559" t="s">
        <v>69</v>
      </c>
      <c r="E559" t="s">
        <v>197</v>
      </c>
      <c r="F559">
        <v>223466002401</v>
      </c>
      <c r="G559" t="s">
        <v>46</v>
      </c>
      <c r="H559" t="s">
        <v>34</v>
      </c>
      <c r="I559" t="s">
        <v>198</v>
      </c>
      <c r="J559">
        <v>22346600240103</v>
      </c>
      <c r="K559" t="s">
        <v>54</v>
      </c>
      <c r="L559" t="s">
        <v>55</v>
      </c>
      <c r="M559">
        <v>5</v>
      </c>
      <c r="O559" t="s">
        <v>56</v>
      </c>
      <c r="Q559" t="s">
        <v>3480</v>
      </c>
      <c r="S559" t="s">
        <v>3481</v>
      </c>
      <c r="T559" t="s">
        <v>62</v>
      </c>
      <c r="U559">
        <v>-1</v>
      </c>
      <c r="V559">
        <v>1063293646</v>
      </c>
      <c r="W559" t="s">
        <v>38</v>
      </c>
      <c r="X559" t="s">
        <v>1392</v>
      </c>
      <c r="Y559" t="s">
        <v>1192</v>
      </c>
      <c r="Z559" t="s">
        <v>272</v>
      </c>
      <c r="AB559" t="s">
        <v>58</v>
      </c>
      <c r="AC559">
        <v>10</v>
      </c>
      <c r="AD559" t="s">
        <v>43</v>
      </c>
      <c r="AE559" t="s">
        <v>44</v>
      </c>
    </row>
    <row r="560" spans="1:31" x14ac:dyDescent="0.2">
      <c r="A560">
        <v>2017</v>
      </c>
      <c r="B560" t="s">
        <v>177</v>
      </c>
      <c r="C560">
        <v>23815</v>
      </c>
      <c r="D560" t="s">
        <v>420</v>
      </c>
      <c r="E560" t="s">
        <v>1198</v>
      </c>
      <c r="F560">
        <v>223670000191</v>
      </c>
      <c r="G560" t="s">
        <v>46</v>
      </c>
      <c r="H560" t="s">
        <v>34</v>
      </c>
      <c r="I560" t="s">
        <v>1198</v>
      </c>
      <c r="J560">
        <v>22367000019101</v>
      </c>
      <c r="K560" t="s">
        <v>87</v>
      </c>
      <c r="L560" t="s">
        <v>307</v>
      </c>
      <c r="M560">
        <v>22</v>
      </c>
      <c r="O560" t="s">
        <v>308</v>
      </c>
      <c r="Q560" t="s">
        <v>2931</v>
      </c>
      <c r="S560" t="s">
        <v>3482</v>
      </c>
      <c r="T560" t="s">
        <v>37</v>
      </c>
      <c r="U560">
        <v>-1</v>
      </c>
      <c r="V560">
        <v>78381295</v>
      </c>
      <c r="W560" t="s">
        <v>309</v>
      </c>
      <c r="X560" t="s">
        <v>1392</v>
      </c>
      <c r="Y560" t="s">
        <v>186</v>
      </c>
      <c r="Z560" t="s">
        <v>1084</v>
      </c>
      <c r="AA560" t="s">
        <v>79</v>
      </c>
      <c r="AB560" t="s">
        <v>42</v>
      </c>
      <c r="AC560">
        <v>33</v>
      </c>
      <c r="AD560" t="s">
        <v>43</v>
      </c>
      <c r="AE560" t="s">
        <v>44</v>
      </c>
    </row>
    <row r="561" spans="1:31" x14ac:dyDescent="0.2">
      <c r="A561">
        <v>2017</v>
      </c>
      <c r="B561" t="s">
        <v>177</v>
      </c>
      <c r="C561">
        <v>23670</v>
      </c>
      <c r="D561" t="s">
        <v>222</v>
      </c>
      <c r="E561" t="s">
        <v>710</v>
      </c>
      <c r="F561">
        <v>223670000540</v>
      </c>
      <c r="G561" t="s">
        <v>46</v>
      </c>
      <c r="H561" t="s">
        <v>34</v>
      </c>
      <c r="I561" t="s">
        <v>710</v>
      </c>
      <c r="J561">
        <v>22367000054001</v>
      </c>
      <c r="K561" t="s">
        <v>87</v>
      </c>
      <c r="L561" t="s">
        <v>307</v>
      </c>
      <c r="M561">
        <v>22</v>
      </c>
      <c r="O561" t="s">
        <v>308</v>
      </c>
      <c r="Q561" t="s">
        <v>3358</v>
      </c>
      <c r="S561" t="s">
        <v>3483</v>
      </c>
      <c r="T561" t="s">
        <v>37</v>
      </c>
      <c r="U561">
        <v>-1</v>
      </c>
      <c r="V561">
        <v>1007406292</v>
      </c>
      <c r="W561" t="s">
        <v>309</v>
      </c>
      <c r="X561" t="s">
        <v>1392</v>
      </c>
      <c r="Y561" t="s">
        <v>186</v>
      </c>
      <c r="Z561" t="s">
        <v>713</v>
      </c>
      <c r="AA561" t="s">
        <v>367</v>
      </c>
      <c r="AB561" t="s">
        <v>58</v>
      </c>
      <c r="AC561">
        <v>29</v>
      </c>
      <c r="AD561" t="s">
        <v>43</v>
      </c>
      <c r="AE561" t="s">
        <v>44</v>
      </c>
    </row>
    <row r="562" spans="1:31" x14ac:dyDescent="0.2">
      <c r="A562">
        <v>2017</v>
      </c>
      <c r="B562" t="s">
        <v>177</v>
      </c>
      <c r="C562">
        <v>23672</v>
      </c>
      <c r="D562" t="s">
        <v>489</v>
      </c>
      <c r="E562" t="s">
        <v>490</v>
      </c>
      <c r="F562">
        <v>123672000011</v>
      </c>
      <c r="G562" t="s">
        <v>46</v>
      </c>
      <c r="H562" t="s">
        <v>34</v>
      </c>
      <c r="I562" t="s">
        <v>491</v>
      </c>
      <c r="J562">
        <v>12367200001101</v>
      </c>
      <c r="K562" t="s">
        <v>87</v>
      </c>
      <c r="L562" t="s">
        <v>307</v>
      </c>
      <c r="M562">
        <v>22</v>
      </c>
      <c r="O562" t="s">
        <v>308</v>
      </c>
      <c r="Q562" t="s">
        <v>3161</v>
      </c>
      <c r="S562" t="s">
        <v>3484</v>
      </c>
      <c r="T562" t="s">
        <v>37</v>
      </c>
      <c r="V562">
        <v>8165421</v>
      </c>
      <c r="W562" t="s">
        <v>309</v>
      </c>
      <c r="X562" t="s">
        <v>1392</v>
      </c>
      <c r="Y562" t="s">
        <v>186</v>
      </c>
      <c r="Z562" t="s">
        <v>41</v>
      </c>
      <c r="AB562" t="s">
        <v>42</v>
      </c>
      <c r="AC562">
        <v>72</v>
      </c>
      <c r="AD562" t="s">
        <v>43</v>
      </c>
      <c r="AE562" t="s">
        <v>44</v>
      </c>
    </row>
    <row r="563" spans="1:31" x14ac:dyDescent="0.2">
      <c r="A563">
        <v>2017</v>
      </c>
      <c r="B563" t="s">
        <v>177</v>
      </c>
      <c r="C563">
        <v>23815</v>
      </c>
      <c r="D563" t="s">
        <v>420</v>
      </c>
      <c r="E563" t="s">
        <v>1198</v>
      </c>
      <c r="F563">
        <v>223670000191</v>
      </c>
      <c r="G563" t="s">
        <v>46</v>
      </c>
      <c r="H563" t="s">
        <v>34</v>
      </c>
      <c r="I563" t="s">
        <v>1199</v>
      </c>
      <c r="J563">
        <v>22367000019102</v>
      </c>
      <c r="K563" t="s">
        <v>87</v>
      </c>
      <c r="L563" t="s">
        <v>307</v>
      </c>
      <c r="M563">
        <v>22</v>
      </c>
      <c r="O563" t="s">
        <v>308</v>
      </c>
      <c r="Q563" t="s">
        <v>2797</v>
      </c>
      <c r="S563" t="s">
        <v>3485</v>
      </c>
      <c r="T563" t="s">
        <v>37</v>
      </c>
      <c r="U563">
        <v>-1</v>
      </c>
      <c r="V563">
        <v>1072258782</v>
      </c>
      <c r="W563" t="s">
        <v>309</v>
      </c>
      <c r="X563" t="s">
        <v>1392</v>
      </c>
      <c r="Y563" t="s">
        <v>186</v>
      </c>
      <c r="Z563" t="s">
        <v>3057</v>
      </c>
      <c r="AA563" t="s">
        <v>160</v>
      </c>
      <c r="AB563" t="s">
        <v>58</v>
      </c>
      <c r="AC563">
        <v>24</v>
      </c>
      <c r="AD563" t="s">
        <v>43</v>
      </c>
      <c r="AE563" t="s">
        <v>44</v>
      </c>
    </row>
    <row r="564" spans="1:31" x14ac:dyDescent="0.2">
      <c r="A564">
        <v>2017</v>
      </c>
      <c r="B564" t="s">
        <v>177</v>
      </c>
      <c r="C564">
        <v>23807</v>
      </c>
      <c r="D564" t="s">
        <v>138</v>
      </c>
      <c r="E564" t="s">
        <v>2455</v>
      </c>
      <c r="F564">
        <v>223807005153</v>
      </c>
      <c r="G564" t="s">
        <v>46</v>
      </c>
      <c r="H564" t="s">
        <v>34</v>
      </c>
      <c r="I564" t="s">
        <v>2456</v>
      </c>
      <c r="J564">
        <v>22380700515301</v>
      </c>
      <c r="K564" t="s">
        <v>54</v>
      </c>
      <c r="L564" t="s">
        <v>102</v>
      </c>
      <c r="M564">
        <v>6</v>
      </c>
      <c r="O564" t="s">
        <v>191</v>
      </c>
      <c r="Q564" t="s">
        <v>3487</v>
      </c>
      <c r="S564" t="s">
        <v>3488</v>
      </c>
      <c r="T564" t="s">
        <v>37</v>
      </c>
      <c r="U564">
        <v>-1</v>
      </c>
      <c r="V564" t="s">
        <v>3489</v>
      </c>
      <c r="W564" t="s">
        <v>90</v>
      </c>
      <c r="X564" t="s">
        <v>2437</v>
      </c>
      <c r="Y564" t="s">
        <v>2039</v>
      </c>
      <c r="Z564" t="s">
        <v>771</v>
      </c>
      <c r="AB564" t="s">
        <v>42</v>
      </c>
      <c r="AC564">
        <v>13</v>
      </c>
      <c r="AD564" t="s">
        <v>43</v>
      </c>
      <c r="AE564" t="s">
        <v>44</v>
      </c>
    </row>
    <row r="565" spans="1:31" x14ac:dyDescent="0.2">
      <c r="A565">
        <v>2017</v>
      </c>
      <c r="B565" t="s">
        <v>177</v>
      </c>
      <c r="C565">
        <v>23466</v>
      </c>
      <c r="D565" t="s">
        <v>69</v>
      </c>
      <c r="E565" t="s">
        <v>197</v>
      </c>
      <c r="F565">
        <v>223466002401</v>
      </c>
      <c r="G565" t="s">
        <v>46</v>
      </c>
      <c r="H565" t="s">
        <v>34</v>
      </c>
      <c r="I565" t="s">
        <v>198</v>
      </c>
      <c r="J565">
        <v>22346600240103</v>
      </c>
      <c r="K565" t="s">
        <v>54</v>
      </c>
      <c r="L565" t="s">
        <v>48</v>
      </c>
      <c r="M565">
        <v>3</v>
      </c>
      <c r="O565" t="s">
        <v>56</v>
      </c>
      <c r="Q565" t="s">
        <v>3492</v>
      </c>
      <c r="S565" t="s">
        <v>3493</v>
      </c>
      <c r="T565" t="s">
        <v>37</v>
      </c>
      <c r="U565" t="s">
        <v>1931</v>
      </c>
      <c r="V565">
        <v>1063789609</v>
      </c>
      <c r="W565" t="s">
        <v>38</v>
      </c>
      <c r="X565" t="s">
        <v>1851</v>
      </c>
      <c r="Y565" t="s">
        <v>139</v>
      </c>
      <c r="Z565" t="s">
        <v>467</v>
      </c>
      <c r="AA565" t="s">
        <v>213</v>
      </c>
      <c r="AB565" t="s">
        <v>42</v>
      </c>
      <c r="AC565">
        <v>7</v>
      </c>
      <c r="AD565" t="s">
        <v>43</v>
      </c>
      <c r="AE565" t="s">
        <v>44</v>
      </c>
    </row>
    <row r="566" spans="1:31" x14ac:dyDescent="0.2">
      <c r="A566">
        <v>2017</v>
      </c>
      <c r="B566" t="s">
        <v>177</v>
      </c>
      <c r="C566">
        <v>23466</v>
      </c>
      <c r="D566" t="s">
        <v>69</v>
      </c>
      <c r="E566" t="s">
        <v>197</v>
      </c>
      <c r="F566">
        <v>223466002401</v>
      </c>
      <c r="G566" t="s">
        <v>46</v>
      </c>
      <c r="H566" t="s">
        <v>34</v>
      </c>
      <c r="I566" t="s">
        <v>198</v>
      </c>
      <c r="J566">
        <v>22346600240103</v>
      </c>
      <c r="K566" t="s">
        <v>54</v>
      </c>
      <c r="L566" t="s">
        <v>92</v>
      </c>
      <c r="M566">
        <v>4</v>
      </c>
      <c r="O566" t="s">
        <v>56</v>
      </c>
      <c r="Q566" t="s">
        <v>3494</v>
      </c>
      <c r="S566" t="s">
        <v>3495</v>
      </c>
      <c r="T566" t="s">
        <v>37</v>
      </c>
      <c r="U566" t="s">
        <v>3496</v>
      </c>
      <c r="V566">
        <v>1063788467</v>
      </c>
      <c r="W566" t="s">
        <v>38</v>
      </c>
      <c r="X566" t="s">
        <v>1851</v>
      </c>
      <c r="Y566" t="s">
        <v>139</v>
      </c>
      <c r="Z566" t="s">
        <v>715</v>
      </c>
      <c r="AA566" t="s">
        <v>82</v>
      </c>
      <c r="AB566" t="s">
        <v>58</v>
      </c>
      <c r="AC566">
        <v>11</v>
      </c>
      <c r="AD566" t="s">
        <v>43</v>
      </c>
      <c r="AE566" t="s">
        <v>44</v>
      </c>
    </row>
    <row r="567" spans="1:31" x14ac:dyDescent="0.2">
      <c r="A567">
        <v>2017</v>
      </c>
      <c r="B567" t="s">
        <v>177</v>
      </c>
      <c r="C567">
        <v>23466</v>
      </c>
      <c r="D567" t="s">
        <v>69</v>
      </c>
      <c r="E567" t="s">
        <v>197</v>
      </c>
      <c r="F567">
        <v>223466002401</v>
      </c>
      <c r="G567" t="s">
        <v>46</v>
      </c>
      <c r="H567" t="s">
        <v>34</v>
      </c>
      <c r="I567" t="s">
        <v>198</v>
      </c>
      <c r="J567">
        <v>22346600240103</v>
      </c>
      <c r="K567" t="s">
        <v>54</v>
      </c>
      <c r="L567" t="s">
        <v>48</v>
      </c>
      <c r="M567">
        <v>3</v>
      </c>
      <c r="O567" t="s">
        <v>56</v>
      </c>
      <c r="Q567" t="s">
        <v>3497</v>
      </c>
      <c r="S567" t="s">
        <v>3498</v>
      </c>
      <c r="T567" t="s">
        <v>37</v>
      </c>
      <c r="U567">
        <v>-1</v>
      </c>
      <c r="V567">
        <v>1063788801</v>
      </c>
      <c r="W567" t="s">
        <v>38</v>
      </c>
      <c r="X567" t="s">
        <v>1851</v>
      </c>
      <c r="Y567" t="s">
        <v>139</v>
      </c>
      <c r="Z567" t="s">
        <v>137</v>
      </c>
      <c r="AA567" t="s">
        <v>82</v>
      </c>
      <c r="AB567" t="s">
        <v>58</v>
      </c>
      <c r="AC567">
        <v>9</v>
      </c>
      <c r="AD567" t="s">
        <v>43</v>
      </c>
      <c r="AE567" t="s">
        <v>44</v>
      </c>
    </row>
    <row r="568" spans="1:31" x14ac:dyDescent="0.2">
      <c r="A568">
        <v>2017</v>
      </c>
      <c r="B568" t="s">
        <v>177</v>
      </c>
      <c r="C568">
        <v>23466</v>
      </c>
      <c r="D568" t="s">
        <v>69</v>
      </c>
      <c r="E568" t="s">
        <v>197</v>
      </c>
      <c r="F568">
        <v>223466002401</v>
      </c>
      <c r="G568" t="s">
        <v>46</v>
      </c>
      <c r="H568" t="s">
        <v>34</v>
      </c>
      <c r="I568" t="s">
        <v>198</v>
      </c>
      <c r="J568">
        <v>22346600240103</v>
      </c>
      <c r="K568" t="s">
        <v>54</v>
      </c>
      <c r="L568" t="s">
        <v>102</v>
      </c>
      <c r="M568">
        <v>6</v>
      </c>
      <c r="O568" t="s">
        <v>56</v>
      </c>
      <c r="Q568" t="s">
        <v>3499</v>
      </c>
      <c r="S568" t="s">
        <v>3500</v>
      </c>
      <c r="T568" t="s">
        <v>62</v>
      </c>
      <c r="U568">
        <v>-1</v>
      </c>
      <c r="V568">
        <v>1063788580</v>
      </c>
      <c r="W568" t="s">
        <v>71</v>
      </c>
      <c r="X568" t="s">
        <v>1851</v>
      </c>
      <c r="Y568" t="s">
        <v>149</v>
      </c>
      <c r="Z568" t="s">
        <v>336</v>
      </c>
      <c r="AA568" t="s">
        <v>467</v>
      </c>
      <c r="AB568" t="s">
        <v>42</v>
      </c>
      <c r="AC568">
        <v>17</v>
      </c>
      <c r="AD568" t="s">
        <v>43</v>
      </c>
      <c r="AE568" t="s">
        <v>44</v>
      </c>
    </row>
    <row r="569" spans="1:31" x14ac:dyDescent="0.2">
      <c r="A569">
        <v>2017</v>
      </c>
      <c r="B569" t="s">
        <v>177</v>
      </c>
      <c r="C569">
        <v>23466</v>
      </c>
      <c r="D569" t="s">
        <v>69</v>
      </c>
      <c r="E569" t="s">
        <v>197</v>
      </c>
      <c r="F569">
        <v>223466002401</v>
      </c>
      <c r="G569" t="s">
        <v>46</v>
      </c>
      <c r="H569" t="s">
        <v>34</v>
      </c>
      <c r="I569" t="s">
        <v>198</v>
      </c>
      <c r="J569">
        <v>22346600240103</v>
      </c>
      <c r="K569" t="s">
        <v>54</v>
      </c>
      <c r="L569" t="s">
        <v>83</v>
      </c>
      <c r="M569">
        <v>8</v>
      </c>
      <c r="O569" t="s">
        <v>56</v>
      </c>
      <c r="Q569" t="s">
        <v>3503</v>
      </c>
      <c r="S569" t="s">
        <v>3504</v>
      </c>
      <c r="T569" t="s">
        <v>37</v>
      </c>
      <c r="U569">
        <v>-1</v>
      </c>
      <c r="V569">
        <v>1049562219</v>
      </c>
      <c r="W569" t="s">
        <v>71</v>
      </c>
      <c r="X569" t="s">
        <v>1393</v>
      </c>
      <c r="Y569" t="s">
        <v>186</v>
      </c>
      <c r="Z569" t="s">
        <v>2862</v>
      </c>
      <c r="AB569" t="s">
        <v>58</v>
      </c>
      <c r="AC569">
        <v>14</v>
      </c>
      <c r="AD569" t="s">
        <v>43</v>
      </c>
      <c r="AE569" t="s">
        <v>44</v>
      </c>
    </row>
    <row r="570" spans="1:31" x14ac:dyDescent="0.2">
      <c r="A570">
        <v>2017</v>
      </c>
      <c r="B570" t="s">
        <v>177</v>
      </c>
      <c r="C570">
        <v>23466</v>
      </c>
      <c r="D570" t="s">
        <v>69</v>
      </c>
      <c r="E570" t="s">
        <v>197</v>
      </c>
      <c r="F570">
        <v>223466002401</v>
      </c>
      <c r="G570" t="s">
        <v>46</v>
      </c>
      <c r="H570" t="s">
        <v>34</v>
      </c>
      <c r="I570" t="s">
        <v>198</v>
      </c>
      <c r="J570">
        <v>22346600240103</v>
      </c>
      <c r="K570" t="s">
        <v>54</v>
      </c>
      <c r="L570" t="s">
        <v>92</v>
      </c>
      <c r="M570">
        <v>4</v>
      </c>
      <c r="O570" t="s">
        <v>56</v>
      </c>
      <c r="Q570" t="s">
        <v>3505</v>
      </c>
      <c r="S570" t="s">
        <v>3506</v>
      </c>
      <c r="T570" t="s">
        <v>37</v>
      </c>
      <c r="U570">
        <v>-1</v>
      </c>
      <c r="V570">
        <v>1066601534</v>
      </c>
      <c r="W570" t="s">
        <v>71</v>
      </c>
      <c r="X570" t="s">
        <v>604</v>
      </c>
      <c r="Y570" t="s">
        <v>1056</v>
      </c>
      <c r="Z570" t="s">
        <v>207</v>
      </c>
      <c r="AA570" t="s">
        <v>528</v>
      </c>
      <c r="AB570" t="s">
        <v>58</v>
      </c>
      <c r="AC570">
        <v>10</v>
      </c>
      <c r="AD570" t="s">
        <v>43</v>
      </c>
      <c r="AE570" t="s">
        <v>44</v>
      </c>
    </row>
    <row r="571" spans="1:31" x14ac:dyDescent="0.2">
      <c r="A571">
        <v>2017</v>
      </c>
      <c r="B571" t="s">
        <v>177</v>
      </c>
      <c r="C571">
        <v>23672</v>
      </c>
      <c r="D571" t="s">
        <v>489</v>
      </c>
      <c r="E571" t="s">
        <v>490</v>
      </c>
      <c r="F571">
        <v>123672000011</v>
      </c>
      <c r="G571" t="s">
        <v>46</v>
      </c>
      <c r="H571" t="s">
        <v>34</v>
      </c>
      <c r="I571" t="s">
        <v>491</v>
      </c>
      <c r="J571">
        <v>12367200001101</v>
      </c>
      <c r="K571" t="s">
        <v>87</v>
      </c>
      <c r="L571" t="s">
        <v>307</v>
      </c>
      <c r="M571">
        <v>22</v>
      </c>
      <c r="O571" t="s">
        <v>308</v>
      </c>
      <c r="Q571" t="s">
        <v>3004</v>
      </c>
      <c r="S571" t="s">
        <v>3510</v>
      </c>
      <c r="T571" t="s">
        <v>37</v>
      </c>
      <c r="V571">
        <v>50989681</v>
      </c>
      <c r="W571" t="s">
        <v>309</v>
      </c>
      <c r="X571" t="s">
        <v>981</v>
      </c>
      <c r="Y571" t="s">
        <v>757</v>
      </c>
      <c r="Z571" t="s">
        <v>3511</v>
      </c>
      <c r="AB571" t="s">
        <v>58</v>
      </c>
      <c r="AC571">
        <v>42</v>
      </c>
      <c r="AD571" t="s">
        <v>43</v>
      </c>
      <c r="AE571" t="s">
        <v>44</v>
      </c>
    </row>
    <row r="572" spans="1:31" x14ac:dyDescent="0.2">
      <c r="A572">
        <v>2017</v>
      </c>
      <c r="B572" t="s">
        <v>177</v>
      </c>
      <c r="C572">
        <v>23670</v>
      </c>
      <c r="D572" t="s">
        <v>222</v>
      </c>
      <c r="E572" t="s">
        <v>306</v>
      </c>
      <c r="F572">
        <v>223670000043</v>
      </c>
      <c r="G572" t="s">
        <v>46</v>
      </c>
      <c r="H572" t="s">
        <v>34</v>
      </c>
      <c r="I572" t="s">
        <v>306</v>
      </c>
      <c r="J572">
        <v>22367000004301</v>
      </c>
      <c r="K572" t="s">
        <v>87</v>
      </c>
      <c r="L572" t="s">
        <v>307</v>
      </c>
      <c r="M572">
        <v>22</v>
      </c>
      <c r="O572" t="s">
        <v>308</v>
      </c>
      <c r="Q572" t="s">
        <v>3513</v>
      </c>
      <c r="S572" t="s">
        <v>3514</v>
      </c>
      <c r="T572" t="s">
        <v>37</v>
      </c>
      <c r="U572">
        <v>-1</v>
      </c>
      <c r="V572">
        <v>26086284</v>
      </c>
      <c r="W572" t="s">
        <v>309</v>
      </c>
      <c r="X572" t="s">
        <v>1666</v>
      </c>
      <c r="Y572" t="s">
        <v>298</v>
      </c>
      <c r="Z572" t="s">
        <v>812</v>
      </c>
      <c r="AB572" t="s">
        <v>58</v>
      </c>
      <c r="AC572">
        <v>59</v>
      </c>
      <c r="AD572" t="s">
        <v>43</v>
      </c>
      <c r="AE572" t="s">
        <v>44</v>
      </c>
    </row>
    <row r="573" spans="1:31" x14ac:dyDescent="0.2">
      <c r="A573">
        <v>2017</v>
      </c>
      <c r="B573" t="s">
        <v>177</v>
      </c>
      <c r="C573">
        <v>23670</v>
      </c>
      <c r="D573" t="s">
        <v>222</v>
      </c>
      <c r="E573" t="s">
        <v>727</v>
      </c>
      <c r="F573">
        <v>223670000507</v>
      </c>
      <c r="G573" t="s">
        <v>46</v>
      </c>
      <c r="H573" t="s">
        <v>34</v>
      </c>
      <c r="I573" t="s">
        <v>727</v>
      </c>
      <c r="J573">
        <v>22367000050701</v>
      </c>
      <c r="K573" t="s">
        <v>87</v>
      </c>
      <c r="L573" t="s">
        <v>307</v>
      </c>
      <c r="M573">
        <v>22</v>
      </c>
      <c r="O573" t="s">
        <v>308</v>
      </c>
      <c r="Q573" t="s">
        <v>2433</v>
      </c>
      <c r="S573" t="s">
        <v>3515</v>
      </c>
      <c r="T573" t="s">
        <v>37</v>
      </c>
      <c r="V573">
        <v>50875705</v>
      </c>
      <c r="W573" t="s">
        <v>309</v>
      </c>
      <c r="X573" t="s">
        <v>1666</v>
      </c>
      <c r="Y573" t="s">
        <v>409</v>
      </c>
      <c r="Z573" t="s">
        <v>3516</v>
      </c>
      <c r="AA573" t="s">
        <v>267</v>
      </c>
      <c r="AB573" t="s">
        <v>58</v>
      </c>
      <c r="AC573">
        <v>51</v>
      </c>
      <c r="AD573" t="s">
        <v>43</v>
      </c>
      <c r="AE573" t="s">
        <v>44</v>
      </c>
    </row>
    <row r="574" spans="1:31" x14ac:dyDescent="0.2">
      <c r="A574">
        <v>2017</v>
      </c>
      <c r="B574" t="s">
        <v>177</v>
      </c>
      <c r="C574">
        <v>23466</v>
      </c>
      <c r="D574" t="s">
        <v>69</v>
      </c>
      <c r="E574" t="s">
        <v>197</v>
      </c>
      <c r="F574">
        <v>223466002401</v>
      </c>
      <c r="G574" t="s">
        <v>46</v>
      </c>
      <c r="H574" t="s">
        <v>34</v>
      </c>
      <c r="I574" t="s">
        <v>198</v>
      </c>
      <c r="J574">
        <v>22346600240103</v>
      </c>
      <c r="K574" t="s">
        <v>54</v>
      </c>
      <c r="L574" t="s">
        <v>48</v>
      </c>
      <c r="M574">
        <v>3</v>
      </c>
      <c r="O574" t="s">
        <v>56</v>
      </c>
      <c r="Q574" t="s">
        <v>3517</v>
      </c>
      <c r="S574" t="s">
        <v>3518</v>
      </c>
      <c r="T574" t="s">
        <v>37</v>
      </c>
      <c r="U574">
        <v>-1</v>
      </c>
      <c r="V574">
        <v>1066604727</v>
      </c>
      <c r="W574" t="s">
        <v>38</v>
      </c>
      <c r="X574" t="s">
        <v>1666</v>
      </c>
      <c r="Y574" t="s">
        <v>892</v>
      </c>
      <c r="Z574" t="s">
        <v>131</v>
      </c>
      <c r="AA574" t="s">
        <v>209</v>
      </c>
      <c r="AB574" t="s">
        <v>42</v>
      </c>
      <c r="AC574">
        <v>8</v>
      </c>
      <c r="AD574" t="s">
        <v>43</v>
      </c>
      <c r="AE574" t="s">
        <v>44</v>
      </c>
    </row>
    <row r="575" spans="1:31" x14ac:dyDescent="0.2">
      <c r="A575">
        <v>2017</v>
      </c>
      <c r="B575" t="s">
        <v>177</v>
      </c>
      <c r="C575">
        <v>23466</v>
      </c>
      <c r="D575" t="s">
        <v>69</v>
      </c>
      <c r="E575" t="s">
        <v>197</v>
      </c>
      <c r="F575">
        <v>223466002401</v>
      </c>
      <c r="G575" t="s">
        <v>46</v>
      </c>
      <c r="H575" t="s">
        <v>34</v>
      </c>
      <c r="I575" t="s">
        <v>198</v>
      </c>
      <c r="J575">
        <v>22346600240103</v>
      </c>
      <c r="K575" t="s">
        <v>54</v>
      </c>
      <c r="L575" t="s">
        <v>55</v>
      </c>
      <c r="M575">
        <v>5</v>
      </c>
      <c r="O575" t="s">
        <v>56</v>
      </c>
      <c r="Q575" t="s">
        <v>3519</v>
      </c>
      <c r="S575" t="s">
        <v>3520</v>
      </c>
      <c r="T575" t="s">
        <v>37</v>
      </c>
      <c r="U575">
        <v>-1</v>
      </c>
      <c r="V575" t="s">
        <v>3521</v>
      </c>
      <c r="W575" t="s">
        <v>90</v>
      </c>
      <c r="X575" t="s">
        <v>1668</v>
      </c>
      <c r="Y575" t="s">
        <v>149</v>
      </c>
      <c r="Z575" t="s">
        <v>383</v>
      </c>
      <c r="AB575" t="s">
        <v>42</v>
      </c>
      <c r="AC575">
        <v>12</v>
      </c>
      <c r="AD575" t="s">
        <v>43</v>
      </c>
      <c r="AE575" t="s">
        <v>44</v>
      </c>
    </row>
    <row r="576" spans="1:31" x14ac:dyDescent="0.2">
      <c r="A576">
        <v>2017</v>
      </c>
      <c r="B576" t="s">
        <v>177</v>
      </c>
      <c r="C576">
        <v>23466</v>
      </c>
      <c r="D576" t="s">
        <v>69</v>
      </c>
      <c r="E576" t="s">
        <v>197</v>
      </c>
      <c r="F576">
        <v>223466002401</v>
      </c>
      <c r="G576" t="s">
        <v>46</v>
      </c>
      <c r="H576" t="s">
        <v>34</v>
      </c>
      <c r="I576" t="s">
        <v>198</v>
      </c>
      <c r="J576">
        <v>22346600240103</v>
      </c>
      <c r="K576" t="s">
        <v>54</v>
      </c>
      <c r="L576" t="s">
        <v>48</v>
      </c>
      <c r="M576">
        <v>3</v>
      </c>
      <c r="O576" t="s">
        <v>56</v>
      </c>
      <c r="Q576" t="s">
        <v>3522</v>
      </c>
      <c r="S576" t="s">
        <v>3523</v>
      </c>
      <c r="T576" t="s">
        <v>37</v>
      </c>
      <c r="U576">
        <v>-1</v>
      </c>
      <c r="V576">
        <v>1063290363</v>
      </c>
      <c r="W576" t="s">
        <v>38</v>
      </c>
      <c r="X576" t="s">
        <v>1668</v>
      </c>
      <c r="Y576" t="s">
        <v>780</v>
      </c>
      <c r="Z576" t="s">
        <v>900</v>
      </c>
      <c r="AA576" t="s">
        <v>188</v>
      </c>
      <c r="AB576" t="s">
        <v>42</v>
      </c>
      <c r="AC576">
        <v>7</v>
      </c>
      <c r="AD576" t="s">
        <v>43</v>
      </c>
      <c r="AE576" t="s">
        <v>44</v>
      </c>
    </row>
    <row r="577" spans="1:31" x14ac:dyDescent="0.2">
      <c r="A577">
        <v>2017</v>
      </c>
      <c r="B577" t="s">
        <v>177</v>
      </c>
      <c r="C577">
        <v>23670</v>
      </c>
      <c r="D577" t="s">
        <v>222</v>
      </c>
      <c r="E577" t="s">
        <v>306</v>
      </c>
      <c r="F577">
        <v>223670000043</v>
      </c>
      <c r="G577" t="s">
        <v>46</v>
      </c>
      <c r="H577" t="s">
        <v>34</v>
      </c>
      <c r="I577" t="s">
        <v>306</v>
      </c>
      <c r="J577">
        <v>22367000004301</v>
      </c>
      <c r="K577" t="s">
        <v>87</v>
      </c>
      <c r="L577" t="s">
        <v>307</v>
      </c>
      <c r="M577">
        <v>22</v>
      </c>
      <c r="O577" t="s">
        <v>308</v>
      </c>
      <c r="Q577" t="s">
        <v>3513</v>
      </c>
      <c r="S577" t="s">
        <v>3524</v>
      </c>
      <c r="T577" t="s">
        <v>37</v>
      </c>
      <c r="U577">
        <v>-1</v>
      </c>
      <c r="V577">
        <v>1007523715</v>
      </c>
      <c r="W577" t="s">
        <v>309</v>
      </c>
      <c r="X577" t="s">
        <v>1670</v>
      </c>
      <c r="Y577" t="s">
        <v>298</v>
      </c>
      <c r="Z577" t="s">
        <v>66</v>
      </c>
      <c r="AA577" t="s">
        <v>1042</v>
      </c>
      <c r="AB577" t="s">
        <v>58</v>
      </c>
      <c r="AC577">
        <v>22</v>
      </c>
      <c r="AD577" t="s">
        <v>43</v>
      </c>
      <c r="AE577" t="s">
        <v>44</v>
      </c>
    </row>
    <row r="578" spans="1:31" x14ac:dyDescent="0.2">
      <c r="A578">
        <v>2017</v>
      </c>
      <c r="B578" t="s">
        <v>177</v>
      </c>
      <c r="C578">
        <v>23815</v>
      </c>
      <c r="D578" t="s">
        <v>420</v>
      </c>
      <c r="E578" t="s">
        <v>423</v>
      </c>
      <c r="F578">
        <v>223670001457</v>
      </c>
      <c r="G578" t="s">
        <v>46</v>
      </c>
      <c r="H578" t="s">
        <v>34</v>
      </c>
      <c r="I578" t="s">
        <v>423</v>
      </c>
      <c r="J578">
        <v>22367000145701</v>
      </c>
      <c r="K578" t="s">
        <v>87</v>
      </c>
      <c r="L578" t="s">
        <v>307</v>
      </c>
      <c r="M578">
        <v>22</v>
      </c>
      <c r="O578" t="s">
        <v>308</v>
      </c>
      <c r="Q578" t="s">
        <v>2638</v>
      </c>
      <c r="S578" t="s">
        <v>3525</v>
      </c>
      <c r="T578" t="s">
        <v>37</v>
      </c>
      <c r="U578">
        <v>-1</v>
      </c>
      <c r="V578">
        <v>26086581</v>
      </c>
      <c r="W578" t="s">
        <v>309</v>
      </c>
      <c r="X578" t="s">
        <v>1670</v>
      </c>
      <c r="Y578" t="s">
        <v>226</v>
      </c>
      <c r="Z578" t="s">
        <v>1478</v>
      </c>
      <c r="AB578" t="s">
        <v>58</v>
      </c>
      <c r="AC578">
        <v>52</v>
      </c>
      <c r="AD578" t="s">
        <v>43</v>
      </c>
      <c r="AE578" t="s">
        <v>44</v>
      </c>
    </row>
    <row r="579" spans="1:31" x14ac:dyDescent="0.2">
      <c r="A579">
        <v>2017</v>
      </c>
      <c r="B579" t="s">
        <v>177</v>
      </c>
      <c r="C579">
        <v>23670</v>
      </c>
      <c r="D579" t="s">
        <v>222</v>
      </c>
      <c r="E579" t="s">
        <v>1226</v>
      </c>
      <c r="F579">
        <v>223670000345</v>
      </c>
      <c r="G579" t="s">
        <v>46</v>
      </c>
      <c r="H579" t="s">
        <v>34</v>
      </c>
      <c r="I579" t="s">
        <v>1227</v>
      </c>
      <c r="J579">
        <v>22367000034501</v>
      </c>
      <c r="K579" t="s">
        <v>87</v>
      </c>
      <c r="L579" t="s">
        <v>307</v>
      </c>
      <c r="M579">
        <v>22</v>
      </c>
      <c r="O579" t="s">
        <v>308</v>
      </c>
      <c r="Q579" t="s">
        <v>3526</v>
      </c>
      <c r="S579" t="s">
        <v>3527</v>
      </c>
      <c r="T579" t="s">
        <v>37</v>
      </c>
      <c r="U579">
        <v>-1</v>
      </c>
      <c r="V579">
        <v>1007553353</v>
      </c>
      <c r="W579" t="s">
        <v>309</v>
      </c>
      <c r="X579" t="s">
        <v>1670</v>
      </c>
      <c r="Y579" t="s">
        <v>871</v>
      </c>
      <c r="Z579" t="s">
        <v>3528</v>
      </c>
      <c r="AA579" t="s">
        <v>204</v>
      </c>
      <c r="AB579" t="s">
        <v>58</v>
      </c>
      <c r="AC579">
        <v>23</v>
      </c>
      <c r="AD579" t="s">
        <v>43</v>
      </c>
      <c r="AE579" t="s">
        <v>44</v>
      </c>
    </row>
    <row r="580" spans="1:31" x14ac:dyDescent="0.2">
      <c r="A580">
        <v>2017</v>
      </c>
      <c r="B580" t="s">
        <v>177</v>
      </c>
      <c r="C580">
        <v>23815</v>
      </c>
      <c r="D580" t="s">
        <v>420</v>
      </c>
      <c r="E580" t="s">
        <v>484</v>
      </c>
      <c r="F580">
        <v>223670000469</v>
      </c>
      <c r="G580" t="s">
        <v>46</v>
      </c>
      <c r="H580" t="s">
        <v>34</v>
      </c>
      <c r="I580" t="s">
        <v>485</v>
      </c>
      <c r="J580">
        <v>22367000046901</v>
      </c>
      <c r="K580" t="s">
        <v>87</v>
      </c>
      <c r="L580" t="s">
        <v>307</v>
      </c>
      <c r="M580">
        <v>22</v>
      </c>
      <c r="O580" t="s">
        <v>308</v>
      </c>
      <c r="Q580" t="s">
        <v>1900</v>
      </c>
      <c r="S580" t="s">
        <v>3529</v>
      </c>
      <c r="T580" t="s">
        <v>37</v>
      </c>
      <c r="U580">
        <v>-1</v>
      </c>
      <c r="V580">
        <v>11056973</v>
      </c>
      <c r="W580" t="s">
        <v>309</v>
      </c>
      <c r="X580" t="s">
        <v>1670</v>
      </c>
      <c r="Y580" t="s">
        <v>1280</v>
      </c>
      <c r="Z580" t="s">
        <v>168</v>
      </c>
      <c r="AA580" t="s">
        <v>41</v>
      </c>
      <c r="AB580" t="s">
        <v>42</v>
      </c>
      <c r="AC580">
        <v>67</v>
      </c>
      <c r="AD580" t="s">
        <v>43</v>
      </c>
      <c r="AE580" t="s">
        <v>44</v>
      </c>
    </row>
    <row r="581" spans="1:31" x14ac:dyDescent="0.2">
      <c r="A581">
        <v>2017</v>
      </c>
      <c r="B581" t="s">
        <v>177</v>
      </c>
      <c r="C581">
        <v>23189</v>
      </c>
      <c r="D581" t="s">
        <v>126</v>
      </c>
      <c r="E581" t="s">
        <v>270</v>
      </c>
      <c r="F581">
        <v>123189000027</v>
      </c>
      <c r="G581" t="s">
        <v>46</v>
      </c>
      <c r="H581" t="s">
        <v>34</v>
      </c>
      <c r="I581" t="s">
        <v>270</v>
      </c>
      <c r="J581">
        <v>12318900002701</v>
      </c>
      <c r="K581" t="s">
        <v>607</v>
      </c>
      <c r="L581" t="s">
        <v>243</v>
      </c>
      <c r="M581">
        <v>25</v>
      </c>
      <c r="O581" t="s">
        <v>89</v>
      </c>
      <c r="Q581" t="s">
        <v>3535</v>
      </c>
      <c r="S581" t="s">
        <v>3536</v>
      </c>
      <c r="T581" t="s">
        <v>37</v>
      </c>
      <c r="U581">
        <v>-1</v>
      </c>
      <c r="V581">
        <v>1003586574</v>
      </c>
      <c r="W581" t="s">
        <v>71</v>
      </c>
      <c r="X581" t="s">
        <v>606</v>
      </c>
      <c r="Y581" t="s">
        <v>1083</v>
      </c>
      <c r="Z581" t="s">
        <v>41</v>
      </c>
      <c r="AA581" t="s">
        <v>570</v>
      </c>
      <c r="AB581" t="s">
        <v>42</v>
      </c>
      <c r="AC581">
        <v>21</v>
      </c>
      <c r="AD581" t="s">
        <v>43</v>
      </c>
      <c r="AE581" t="s">
        <v>44</v>
      </c>
    </row>
    <row r="582" spans="1:31" x14ac:dyDescent="0.2">
      <c r="A582">
        <v>2017</v>
      </c>
      <c r="B582" t="s">
        <v>177</v>
      </c>
      <c r="C582">
        <v>23466</v>
      </c>
      <c r="D582" t="s">
        <v>69</v>
      </c>
      <c r="E582" t="s">
        <v>197</v>
      </c>
      <c r="F582">
        <v>223466002401</v>
      </c>
      <c r="G582" t="s">
        <v>46</v>
      </c>
      <c r="H582" t="s">
        <v>34</v>
      </c>
      <c r="I582" t="s">
        <v>198</v>
      </c>
      <c r="J582">
        <v>22346600240103</v>
      </c>
      <c r="K582" t="s">
        <v>54</v>
      </c>
      <c r="L582" t="s">
        <v>113</v>
      </c>
      <c r="M582">
        <v>7</v>
      </c>
      <c r="O582" t="s">
        <v>56</v>
      </c>
      <c r="Q582" t="s">
        <v>3537</v>
      </c>
      <c r="S582" t="s">
        <v>3538</v>
      </c>
      <c r="T582" t="s">
        <v>37</v>
      </c>
      <c r="U582">
        <v>-1</v>
      </c>
      <c r="V582">
        <v>1003292856</v>
      </c>
      <c r="W582" t="s">
        <v>71</v>
      </c>
      <c r="X582" t="s">
        <v>606</v>
      </c>
      <c r="Y582" t="s">
        <v>977</v>
      </c>
      <c r="Z582" t="s">
        <v>446</v>
      </c>
      <c r="AB582" t="s">
        <v>42</v>
      </c>
      <c r="AC582">
        <v>17</v>
      </c>
      <c r="AD582" t="s">
        <v>43</v>
      </c>
      <c r="AE582" t="s">
        <v>44</v>
      </c>
    </row>
    <row r="583" spans="1:31" x14ac:dyDescent="0.2">
      <c r="A583">
        <v>2017</v>
      </c>
      <c r="B583" t="s">
        <v>177</v>
      </c>
      <c r="C583">
        <v>23466</v>
      </c>
      <c r="D583" t="s">
        <v>69</v>
      </c>
      <c r="E583" t="s">
        <v>197</v>
      </c>
      <c r="F583">
        <v>223466002401</v>
      </c>
      <c r="G583" t="s">
        <v>46</v>
      </c>
      <c r="H583" t="s">
        <v>34</v>
      </c>
      <c r="I583" t="s">
        <v>198</v>
      </c>
      <c r="J583">
        <v>22346600240103</v>
      </c>
      <c r="K583" t="s">
        <v>54</v>
      </c>
      <c r="L583" t="s">
        <v>55</v>
      </c>
      <c r="M583">
        <v>5</v>
      </c>
      <c r="O583" t="s">
        <v>56</v>
      </c>
      <c r="Q583" t="s">
        <v>3539</v>
      </c>
      <c r="S583" t="s">
        <v>3540</v>
      </c>
      <c r="T583" t="s">
        <v>37</v>
      </c>
      <c r="U583">
        <v>-1</v>
      </c>
      <c r="V583" t="s">
        <v>3541</v>
      </c>
      <c r="W583" t="s">
        <v>90</v>
      </c>
      <c r="X583" t="s">
        <v>606</v>
      </c>
      <c r="Y583" t="s">
        <v>155</v>
      </c>
      <c r="Z583" t="s">
        <v>3542</v>
      </c>
      <c r="AA583" t="s">
        <v>240</v>
      </c>
      <c r="AB583" t="s">
        <v>42</v>
      </c>
      <c r="AC583">
        <v>12</v>
      </c>
      <c r="AD583" t="s">
        <v>43</v>
      </c>
      <c r="AE583" t="s">
        <v>44</v>
      </c>
    </row>
    <row r="584" spans="1:31" x14ac:dyDescent="0.2">
      <c r="A584">
        <v>2017</v>
      </c>
      <c r="B584" t="s">
        <v>177</v>
      </c>
      <c r="C584">
        <v>23466</v>
      </c>
      <c r="D584" t="s">
        <v>69</v>
      </c>
      <c r="E584" t="s">
        <v>197</v>
      </c>
      <c r="F584">
        <v>223466002401</v>
      </c>
      <c r="G584" t="s">
        <v>46</v>
      </c>
      <c r="H584" t="s">
        <v>34</v>
      </c>
      <c r="I584" t="s">
        <v>198</v>
      </c>
      <c r="J584">
        <v>22346600240103</v>
      </c>
      <c r="K584" t="s">
        <v>54</v>
      </c>
      <c r="L584" t="s">
        <v>83</v>
      </c>
      <c r="M584">
        <v>8</v>
      </c>
      <c r="O584" t="s">
        <v>56</v>
      </c>
      <c r="Q584" t="s">
        <v>3543</v>
      </c>
      <c r="S584" t="s">
        <v>3544</v>
      </c>
      <c r="T584" t="s">
        <v>37</v>
      </c>
      <c r="V584">
        <v>1003292323</v>
      </c>
      <c r="W584" t="s">
        <v>71</v>
      </c>
      <c r="X584" t="s">
        <v>606</v>
      </c>
      <c r="Y584" t="s">
        <v>362</v>
      </c>
      <c r="Z584" t="s">
        <v>471</v>
      </c>
      <c r="AA584" t="s">
        <v>119</v>
      </c>
      <c r="AB584" t="s">
        <v>42</v>
      </c>
      <c r="AC584">
        <v>16</v>
      </c>
      <c r="AD584" t="s">
        <v>43</v>
      </c>
      <c r="AE584" t="s">
        <v>44</v>
      </c>
    </row>
    <row r="585" spans="1:31" x14ac:dyDescent="0.2">
      <c r="A585">
        <v>2017</v>
      </c>
      <c r="B585" t="s">
        <v>177</v>
      </c>
      <c r="C585">
        <v>23466</v>
      </c>
      <c r="D585" t="s">
        <v>69</v>
      </c>
      <c r="E585" t="s">
        <v>197</v>
      </c>
      <c r="F585">
        <v>223466002401</v>
      </c>
      <c r="G585" t="s">
        <v>46</v>
      </c>
      <c r="H585" t="s">
        <v>34</v>
      </c>
      <c r="I585" t="s">
        <v>198</v>
      </c>
      <c r="J585">
        <v>22346600240103</v>
      </c>
      <c r="K585" t="s">
        <v>54</v>
      </c>
      <c r="L585" t="s">
        <v>48</v>
      </c>
      <c r="M585">
        <v>3</v>
      </c>
      <c r="O585" t="s">
        <v>56</v>
      </c>
      <c r="Q585" t="s">
        <v>3545</v>
      </c>
      <c r="S585" t="s">
        <v>3546</v>
      </c>
      <c r="T585" t="s">
        <v>37</v>
      </c>
      <c r="U585">
        <v>-1</v>
      </c>
      <c r="V585">
        <v>1063289261</v>
      </c>
      <c r="W585" t="s">
        <v>38</v>
      </c>
      <c r="X585" t="s">
        <v>606</v>
      </c>
      <c r="Y585" t="s">
        <v>362</v>
      </c>
      <c r="Z585" t="s">
        <v>530</v>
      </c>
      <c r="AB585" t="s">
        <v>58</v>
      </c>
      <c r="AC585">
        <v>7</v>
      </c>
      <c r="AD585" t="s">
        <v>43</v>
      </c>
      <c r="AE585" t="s">
        <v>44</v>
      </c>
    </row>
    <row r="586" spans="1:31" x14ac:dyDescent="0.2">
      <c r="A586">
        <v>2017</v>
      </c>
      <c r="B586" t="s">
        <v>177</v>
      </c>
      <c r="C586">
        <v>23586</v>
      </c>
      <c r="D586" t="s">
        <v>234</v>
      </c>
      <c r="E586" t="s">
        <v>539</v>
      </c>
      <c r="F586">
        <v>223586000208</v>
      </c>
      <c r="G586" t="s">
        <v>46</v>
      </c>
      <c r="H586" t="s">
        <v>34</v>
      </c>
      <c r="I586" t="s">
        <v>539</v>
      </c>
      <c r="J586">
        <v>22358600020801</v>
      </c>
      <c r="K586" t="s">
        <v>87</v>
      </c>
      <c r="L586" t="s">
        <v>307</v>
      </c>
      <c r="M586">
        <v>22</v>
      </c>
      <c r="O586" t="s">
        <v>308</v>
      </c>
      <c r="Q586" t="s">
        <v>1659</v>
      </c>
      <c r="S586" t="s">
        <v>3547</v>
      </c>
      <c r="T586" t="s">
        <v>37</v>
      </c>
      <c r="U586">
        <v>-1</v>
      </c>
      <c r="V586">
        <v>26007259</v>
      </c>
      <c r="W586" t="s">
        <v>309</v>
      </c>
      <c r="X586" t="s">
        <v>606</v>
      </c>
      <c r="Y586" t="s">
        <v>388</v>
      </c>
      <c r="Z586" t="s">
        <v>144</v>
      </c>
      <c r="AA586" t="s">
        <v>712</v>
      </c>
      <c r="AB586" t="s">
        <v>58</v>
      </c>
      <c r="AC586">
        <v>54</v>
      </c>
      <c r="AD586" t="s">
        <v>43</v>
      </c>
      <c r="AE586" t="s">
        <v>44</v>
      </c>
    </row>
    <row r="587" spans="1:31" x14ac:dyDescent="0.2">
      <c r="A587">
        <v>2017</v>
      </c>
      <c r="B587" t="s">
        <v>177</v>
      </c>
      <c r="C587">
        <v>23586</v>
      </c>
      <c r="D587" t="s">
        <v>234</v>
      </c>
      <c r="E587" t="s">
        <v>539</v>
      </c>
      <c r="F587">
        <v>223586000208</v>
      </c>
      <c r="G587" t="s">
        <v>46</v>
      </c>
      <c r="H587" t="s">
        <v>34</v>
      </c>
      <c r="I587" t="s">
        <v>539</v>
      </c>
      <c r="J587">
        <v>22358600020801</v>
      </c>
      <c r="K587" t="s">
        <v>87</v>
      </c>
      <c r="L587" t="s">
        <v>307</v>
      </c>
      <c r="M587">
        <v>22</v>
      </c>
      <c r="O587" t="s">
        <v>308</v>
      </c>
      <c r="Q587" t="s">
        <v>3194</v>
      </c>
      <c r="S587" t="s">
        <v>3548</v>
      </c>
      <c r="T587" t="s">
        <v>37</v>
      </c>
      <c r="U587">
        <v>-1</v>
      </c>
      <c r="V587">
        <v>10997573</v>
      </c>
      <c r="W587" t="s">
        <v>309</v>
      </c>
      <c r="X587" t="s">
        <v>606</v>
      </c>
      <c r="Y587" t="s">
        <v>388</v>
      </c>
      <c r="Z587" t="s">
        <v>753</v>
      </c>
      <c r="AA587" t="s">
        <v>611</v>
      </c>
      <c r="AB587" t="s">
        <v>42</v>
      </c>
      <c r="AC587">
        <v>45</v>
      </c>
      <c r="AD587" t="s">
        <v>43</v>
      </c>
      <c r="AE587" t="s">
        <v>44</v>
      </c>
    </row>
    <row r="588" spans="1:31" x14ac:dyDescent="0.2">
      <c r="A588">
        <v>2017</v>
      </c>
      <c r="B588" t="s">
        <v>177</v>
      </c>
      <c r="C588">
        <v>23807</v>
      </c>
      <c r="D588" t="s">
        <v>138</v>
      </c>
      <c r="E588" t="s">
        <v>292</v>
      </c>
      <c r="F588">
        <v>223807002677</v>
      </c>
      <c r="G588" t="s">
        <v>46</v>
      </c>
      <c r="H588" t="s">
        <v>34</v>
      </c>
      <c r="I588" t="s">
        <v>1022</v>
      </c>
      <c r="J588">
        <v>22380700267708</v>
      </c>
      <c r="K588" t="s">
        <v>54</v>
      </c>
      <c r="L588" t="s">
        <v>110</v>
      </c>
      <c r="M588">
        <v>10</v>
      </c>
      <c r="O588" t="s">
        <v>56</v>
      </c>
      <c r="Q588" t="s">
        <v>3551</v>
      </c>
      <c r="S588" t="s">
        <v>3552</v>
      </c>
      <c r="T588" t="s">
        <v>37</v>
      </c>
      <c r="U588">
        <v>-1</v>
      </c>
      <c r="V588">
        <v>1071430443</v>
      </c>
      <c r="W588" t="s">
        <v>71</v>
      </c>
      <c r="X588" t="s">
        <v>1329</v>
      </c>
      <c r="Y588" t="s">
        <v>1987</v>
      </c>
      <c r="Z588" t="s">
        <v>1435</v>
      </c>
      <c r="AA588" t="s">
        <v>429</v>
      </c>
      <c r="AB588" t="s">
        <v>58</v>
      </c>
      <c r="AC588">
        <v>14</v>
      </c>
      <c r="AD588" t="s">
        <v>43</v>
      </c>
      <c r="AE588" t="s">
        <v>44</v>
      </c>
    </row>
    <row r="589" spans="1:31" x14ac:dyDescent="0.2">
      <c r="A589">
        <v>2017</v>
      </c>
      <c r="B589" t="s">
        <v>177</v>
      </c>
      <c r="C589">
        <v>23807</v>
      </c>
      <c r="D589" t="s">
        <v>138</v>
      </c>
      <c r="E589" t="s">
        <v>292</v>
      </c>
      <c r="F589">
        <v>223807002677</v>
      </c>
      <c r="G589" t="s">
        <v>46</v>
      </c>
      <c r="H589" t="s">
        <v>34</v>
      </c>
      <c r="I589" t="s">
        <v>1022</v>
      </c>
      <c r="J589">
        <v>22380700267708</v>
      </c>
      <c r="K589" t="s">
        <v>54</v>
      </c>
      <c r="L589" t="s">
        <v>110</v>
      </c>
      <c r="M589">
        <v>10</v>
      </c>
      <c r="O589" t="s">
        <v>56</v>
      </c>
      <c r="Q589" t="s">
        <v>3553</v>
      </c>
      <c r="S589" t="s">
        <v>3554</v>
      </c>
      <c r="T589" t="s">
        <v>37</v>
      </c>
      <c r="U589">
        <v>-1</v>
      </c>
      <c r="V589">
        <v>1071429335</v>
      </c>
      <c r="W589" t="s">
        <v>38</v>
      </c>
      <c r="X589" t="s">
        <v>1329</v>
      </c>
      <c r="Y589" t="s">
        <v>1987</v>
      </c>
      <c r="Z589" t="s">
        <v>68</v>
      </c>
      <c r="AA589" t="s">
        <v>1476</v>
      </c>
      <c r="AB589" t="s">
        <v>58</v>
      </c>
      <c r="AC589">
        <v>14</v>
      </c>
      <c r="AD589" t="s">
        <v>43</v>
      </c>
      <c r="AE589" t="s">
        <v>44</v>
      </c>
    </row>
    <row r="590" spans="1:31" x14ac:dyDescent="0.2">
      <c r="A590">
        <v>2017</v>
      </c>
      <c r="B590" t="s">
        <v>177</v>
      </c>
      <c r="C590">
        <v>23672</v>
      </c>
      <c r="D590" t="s">
        <v>489</v>
      </c>
      <c r="E590" t="s">
        <v>490</v>
      </c>
      <c r="F590">
        <v>123672000011</v>
      </c>
      <c r="G590" t="s">
        <v>46</v>
      </c>
      <c r="H590" t="s">
        <v>34</v>
      </c>
      <c r="I590" t="s">
        <v>491</v>
      </c>
      <c r="J590">
        <v>12367200001101</v>
      </c>
      <c r="K590" t="s">
        <v>87</v>
      </c>
      <c r="L590" t="s">
        <v>307</v>
      </c>
      <c r="M590">
        <v>22</v>
      </c>
      <c r="O590" t="s">
        <v>308</v>
      </c>
      <c r="Q590" t="s">
        <v>2337</v>
      </c>
      <c r="S590" t="s">
        <v>3560</v>
      </c>
      <c r="T590" t="s">
        <v>37</v>
      </c>
      <c r="U590">
        <v>-1</v>
      </c>
      <c r="V590">
        <v>1072524989</v>
      </c>
      <c r="W590" t="s">
        <v>309</v>
      </c>
      <c r="X590" t="s">
        <v>609</v>
      </c>
      <c r="Y590" t="s">
        <v>368</v>
      </c>
      <c r="Z590" t="s">
        <v>3561</v>
      </c>
      <c r="AB590" t="s">
        <v>58</v>
      </c>
      <c r="AC590">
        <v>30</v>
      </c>
      <c r="AD590" t="s">
        <v>43</v>
      </c>
      <c r="AE590" t="s">
        <v>44</v>
      </c>
    </row>
    <row r="591" spans="1:31" x14ac:dyDescent="0.2">
      <c r="A591">
        <v>2017</v>
      </c>
      <c r="B591" t="s">
        <v>177</v>
      </c>
      <c r="C591">
        <v>23466</v>
      </c>
      <c r="D591" t="s">
        <v>69</v>
      </c>
      <c r="E591" t="s">
        <v>197</v>
      </c>
      <c r="F591">
        <v>223466002401</v>
      </c>
      <c r="G591" t="s">
        <v>46</v>
      </c>
      <c r="H591" t="s">
        <v>34</v>
      </c>
      <c r="I591" t="s">
        <v>198</v>
      </c>
      <c r="J591">
        <v>22346600240103</v>
      </c>
      <c r="K591" t="s">
        <v>54</v>
      </c>
      <c r="L591" t="s">
        <v>92</v>
      </c>
      <c r="M591">
        <v>4</v>
      </c>
      <c r="O591" t="s">
        <v>56</v>
      </c>
      <c r="Q591" t="s">
        <v>3565</v>
      </c>
      <c r="S591" t="s">
        <v>3566</v>
      </c>
      <c r="T591" t="s">
        <v>37</v>
      </c>
      <c r="U591">
        <v>-1</v>
      </c>
      <c r="V591">
        <v>1063289226</v>
      </c>
      <c r="W591" t="s">
        <v>71</v>
      </c>
      <c r="X591" t="s">
        <v>1176</v>
      </c>
      <c r="Y591" t="s">
        <v>155</v>
      </c>
      <c r="Z591" t="s">
        <v>3567</v>
      </c>
      <c r="AA591" t="s">
        <v>82</v>
      </c>
      <c r="AB591" t="s">
        <v>58</v>
      </c>
      <c r="AC591">
        <v>9</v>
      </c>
      <c r="AD591" t="s">
        <v>43</v>
      </c>
      <c r="AE591" t="s">
        <v>44</v>
      </c>
    </row>
    <row r="592" spans="1:31" x14ac:dyDescent="0.2">
      <c r="A592">
        <v>2017</v>
      </c>
      <c r="B592" t="s">
        <v>177</v>
      </c>
      <c r="C592">
        <v>23586</v>
      </c>
      <c r="D592" t="s">
        <v>234</v>
      </c>
      <c r="E592" t="s">
        <v>944</v>
      </c>
      <c r="F592">
        <v>223586000143</v>
      </c>
      <c r="G592" t="s">
        <v>46</v>
      </c>
      <c r="H592" t="s">
        <v>34</v>
      </c>
      <c r="I592" t="s">
        <v>944</v>
      </c>
      <c r="J592">
        <v>22358600014301</v>
      </c>
      <c r="K592" t="s">
        <v>87</v>
      </c>
      <c r="L592" t="s">
        <v>307</v>
      </c>
      <c r="M592">
        <v>22</v>
      </c>
      <c r="O592" t="s">
        <v>308</v>
      </c>
      <c r="Q592" t="s">
        <v>2148</v>
      </c>
      <c r="S592" t="s">
        <v>3568</v>
      </c>
      <c r="T592" t="s">
        <v>37</v>
      </c>
      <c r="V592">
        <v>26009191</v>
      </c>
      <c r="W592" t="s">
        <v>309</v>
      </c>
      <c r="X592" t="s">
        <v>1568</v>
      </c>
      <c r="Y592" t="s">
        <v>186</v>
      </c>
      <c r="Z592" t="s">
        <v>1624</v>
      </c>
      <c r="AA592" t="s">
        <v>160</v>
      </c>
      <c r="AB592" t="s">
        <v>58</v>
      </c>
      <c r="AC592">
        <v>33</v>
      </c>
      <c r="AD592" t="s">
        <v>43</v>
      </c>
      <c r="AE592" t="s">
        <v>44</v>
      </c>
    </row>
    <row r="593" spans="1:31" x14ac:dyDescent="0.2">
      <c r="A593">
        <v>2017</v>
      </c>
      <c r="B593" t="s">
        <v>177</v>
      </c>
      <c r="C593">
        <v>23586</v>
      </c>
      <c r="D593" t="s">
        <v>234</v>
      </c>
      <c r="E593" t="s">
        <v>944</v>
      </c>
      <c r="F593">
        <v>223586000143</v>
      </c>
      <c r="G593" t="s">
        <v>46</v>
      </c>
      <c r="H593" t="s">
        <v>34</v>
      </c>
      <c r="I593" t="s">
        <v>944</v>
      </c>
      <c r="J593">
        <v>22358600014301</v>
      </c>
      <c r="K593" t="s">
        <v>87</v>
      </c>
      <c r="L593" t="s">
        <v>307</v>
      </c>
      <c r="M593">
        <v>22</v>
      </c>
      <c r="O593" t="s">
        <v>308</v>
      </c>
      <c r="Q593" t="s">
        <v>945</v>
      </c>
      <c r="S593" t="s">
        <v>3569</v>
      </c>
      <c r="T593" t="s">
        <v>37</v>
      </c>
      <c r="U593">
        <v>-1</v>
      </c>
      <c r="V593">
        <v>26008926</v>
      </c>
      <c r="W593" t="s">
        <v>309</v>
      </c>
      <c r="X593" t="s">
        <v>1568</v>
      </c>
      <c r="Y593" t="s">
        <v>186</v>
      </c>
      <c r="Z593" t="s">
        <v>67</v>
      </c>
      <c r="AA593" t="s">
        <v>160</v>
      </c>
      <c r="AB593" t="s">
        <v>58</v>
      </c>
      <c r="AC593">
        <v>35</v>
      </c>
      <c r="AD593" t="s">
        <v>43</v>
      </c>
      <c r="AE593" t="s">
        <v>44</v>
      </c>
    </row>
    <row r="594" spans="1:31" x14ac:dyDescent="0.2">
      <c r="A594">
        <v>2017</v>
      </c>
      <c r="B594" t="s">
        <v>177</v>
      </c>
      <c r="C594">
        <v>23672</v>
      </c>
      <c r="D594" t="s">
        <v>489</v>
      </c>
      <c r="E594" t="s">
        <v>490</v>
      </c>
      <c r="F594">
        <v>123672000011</v>
      </c>
      <c r="G594" t="s">
        <v>46</v>
      </c>
      <c r="H594" t="s">
        <v>34</v>
      </c>
      <c r="I594" t="s">
        <v>491</v>
      </c>
      <c r="J594">
        <v>12367200001101</v>
      </c>
      <c r="K594" t="s">
        <v>87</v>
      </c>
      <c r="L594" t="s">
        <v>307</v>
      </c>
      <c r="M594">
        <v>22</v>
      </c>
      <c r="O594" t="s">
        <v>308</v>
      </c>
      <c r="Q594" t="s">
        <v>1874</v>
      </c>
      <c r="S594" t="s">
        <v>3570</v>
      </c>
      <c r="T594" t="s">
        <v>37</v>
      </c>
      <c r="U594">
        <v>-1</v>
      </c>
      <c r="V594">
        <v>42310038</v>
      </c>
      <c r="W594" t="s">
        <v>309</v>
      </c>
      <c r="X594" t="s">
        <v>613</v>
      </c>
      <c r="Y594" t="s">
        <v>637</v>
      </c>
      <c r="Z594" t="s">
        <v>115</v>
      </c>
      <c r="AA594" t="s">
        <v>802</v>
      </c>
      <c r="AB594" t="s">
        <v>58</v>
      </c>
      <c r="AC594">
        <v>79</v>
      </c>
      <c r="AD594" t="s">
        <v>43</v>
      </c>
      <c r="AE594" t="s">
        <v>44</v>
      </c>
    </row>
    <row r="595" spans="1:31" x14ac:dyDescent="0.2">
      <c r="A595">
        <v>2017</v>
      </c>
      <c r="B595" t="s">
        <v>177</v>
      </c>
      <c r="C595">
        <v>23672</v>
      </c>
      <c r="D595" t="s">
        <v>489</v>
      </c>
      <c r="E595" t="s">
        <v>490</v>
      </c>
      <c r="F595">
        <v>123672000011</v>
      </c>
      <c r="G595" t="s">
        <v>46</v>
      </c>
      <c r="H595" t="s">
        <v>34</v>
      </c>
      <c r="I595" t="s">
        <v>491</v>
      </c>
      <c r="J595">
        <v>12367200001101</v>
      </c>
      <c r="K595" t="s">
        <v>87</v>
      </c>
      <c r="L595" t="s">
        <v>307</v>
      </c>
      <c r="M595">
        <v>22</v>
      </c>
      <c r="O595" t="s">
        <v>308</v>
      </c>
      <c r="Q595" t="s">
        <v>3571</v>
      </c>
      <c r="S595" t="s">
        <v>3572</v>
      </c>
      <c r="T595" t="s">
        <v>37</v>
      </c>
      <c r="U595">
        <v>-1</v>
      </c>
      <c r="V595">
        <v>1072524616</v>
      </c>
      <c r="W595" t="s">
        <v>309</v>
      </c>
      <c r="X595" t="s">
        <v>613</v>
      </c>
      <c r="Y595" t="s">
        <v>366</v>
      </c>
      <c r="Z595" t="s">
        <v>675</v>
      </c>
      <c r="AA595" t="s">
        <v>188</v>
      </c>
      <c r="AB595" t="s">
        <v>42</v>
      </c>
      <c r="AC595">
        <v>32</v>
      </c>
      <c r="AD595" t="s">
        <v>43</v>
      </c>
      <c r="AE595" t="s">
        <v>44</v>
      </c>
    </row>
    <row r="596" spans="1:31" x14ac:dyDescent="0.2">
      <c r="A596">
        <v>2017</v>
      </c>
      <c r="B596" t="s">
        <v>177</v>
      </c>
      <c r="C596">
        <v>23580</v>
      </c>
      <c r="D596" t="s">
        <v>151</v>
      </c>
      <c r="E596" t="s">
        <v>810</v>
      </c>
      <c r="F596">
        <v>223580000281</v>
      </c>
      <c r="G596" t="s">
        <v>46</v>
      </c>
      <c r="H596" t="s">
        <v>34</v>
      </c>
      <c r="I596" t="s">
        <v>938</v>
      </c>
      <c r="J596">
        <v>22358000028102</v>
      </c>
      <c r="K596" t="s">
        <v>54</v>
      </c>
      <c r="L596" t="s">
        <v>65</v>
      </c>
      <c r="M596">
        <v>2</v>
      </c>
      <c r="O596" t="s">
        <v>49</v>
      </c>
      <c r="Q596" t="s">
        <v>3573</v>
      </c>
      <c r="S596" t="s">
        <v>3574</v>
      </c>
      <c r="T596" t="s">
        <v>37</v>
      </c>
      <c r="U596">
        <v>-1</v>
      </c>
      <c r="V596">
        <v>1201220968</v>
      </c>
      <c r="W596" t="s">
        <v>38</v>
      </c>
      <c r="X596" t="s">
        <v>613</v>
      </c>
      <c r="Y596" t="s">
        <v>167</v>
      </c>
      <c r="Z596" t="s">
        <v>213</v>
      </c>
      <c r="AA596" t="s">
        <v>247</v>
      </c>
      <c r="AB596" t="s">
        <v>42</v>
      </c>
      <c r="AC596">
        <v>7</v>
      </c>
      <c r="AD596" t="s">
        <v>43</v>
      </c>
      <c r="AE596" t="s">
        <v>44</v>
      </c>
    </row>
    <row r="597" spans="1:31" x14ac:dyDescent="0.2">
      <c r="A597">
        <v>2017</v>
      </c>
      <c r="B597" t="s">
        <v>177</v>
      </c>
      <c r="C597">
        <v>23466</v>
      </c>
      <c r="D597" t="s">
        <v>69</v>
      </c>
      <c r="E597" t="s">
        <v>197</v>
      </c>
      <c r="F597">
        <v>223466002401</v>
      </c>
      <c r="G597" t="s">
        <v>46</v>
      </c>
      <c r="H597" t="s">
        <v>34</v>
      </c>
      <c r="I597" t="s">
        <v>198</v>
      </c>
      <c r="J597">
        <v>22346600240103</v>
      </c>
      <c r="K597" t="s">
        <v>54</v>
      </c>
      <c r="L597" t="s">
        <v>113</v>
      </c>
      <c r="M597">
        <v>7</v>
      </c>
      <c r="O597" t="s">
        <v>56</v>
      </c>
      <c r="Q597" t="s">
        <v>3575</v>
      </c>
      <c r="S597" t="s">
        <v>3576</v>
      </c>
      <c r="T597" t="s">
        <v>37</v>
      </c>
      <c r="U597">
        <v>-1</v>
      </c>
      <c r="V597">
        <v>1064896669</v>
      </c>
      <c r="W597" t="s">
        <v>38</v>
      </c>
      <c r="X597" t="s">
        <v>613</v>
      </c>
      <c r="Y597" t="s">
        <v>1586</v>
      </c>
      <c r="Z597" t="s">
        <v>505</v>
      </c>
      <c r="AB597" t="s">
        <v>58</v>
      </c>
      <c r="AC597">
        <v>14</v>
      </c>
      <c r="AD597" t="s">
        <v>43</v>
      </c>
      <c r="AE597" t="s">
        <v>44</v>
      </c>
    </row>
    <row r="598" spans="1:31" x14ac:dyDescent="0.2">
      <c r="A598">
        <v>2017</v>
      </c>
      <c r="B598" t="s">
        <v>177</v>
      </c>
      <c r="C598">
        <v>23466</v>
      </c>
      <c r="D598" t="s">
        <v>69</v>
      </c>
      <c r="E598" t="s">
        <v>197</v>
      </c>
      <c r="F598">
        <v>223466002401</v>
      </c>
      <c r="G598" t="s">
        <v>46</v>
      </c>
      <c r="H598" t="s">
        <v>34</v>
      </c>
      <c r="I598" t="s">
        <v>198</v>
      </c>
      <c r="J598">
        <v>22346600240103</v>
      </c>
      <c r="K598" t="s">
        <v>54</v>
      </c>
      <c r="L598" t="s">
        <v>48</v>
      </c>
      <c r="M598">
        <v>3</v>
      </c>
      <c r="O598" t="s">
        <v>56</v>
      </c>
      <c r="Q598" t="s">
        <v>3578</v>
      </c>
      <c r="S598" t="s">
        <v>3579</v>
      </c>
      <c r="T598" t="s">
        <v>37</v>
      </c>
      <c r="U598">
        <v>-1</v>
      </c>
      <c r="V598">
        <v>1067288073</v>
      </c>
      <c r="W598" t="s">
        <v>38</v>
      </c>
      <c r="X598" t="s">
        <v>214</v>
      </c>
      <c r="Y598" t="s">
        <v>96</v>
      </c>
      <c r="Z598" t="s">
        <v>3580</v>
      </c>
      <c r="AB598" t="s">
        <v>42</v>
      </c>
      <c r="AC598">
        <v>6</v>
      </c>
      <c r="AD598" t="s">
        <v>43</v>
      </c>
      <c r="AE598" t="s">
        <v>44</v>
      </c>
    </row>
    <row r="599" spans="1:31" x14ac:dyDescent="0.2">
      <c r="A599">
        <v>2017</v>
      </c>
      <c r="B599" t="s">
        <v>177</v>
      </c>
      <c r="C599">
        <v>23466</v>
      </c>
      <c r="D599" t="s">
        <v>69</v>
      </c>
      <c r="E599" t="s">
        <v>197</v>
      </c>
      <c r="F599">
        <v>223466002401</v>
      </c>
      <c r="G599" t="s">
        <v>46</v>
      </c>
      <c r="H599" t="s">
        <v>34</v>
      </c>
      <c r="I599" t="s">
        <v>198</v>
      </c>
      <c r="J599">
        <v>22346600240103</v>
      </c>
      <c r="K599" t="s">
        <v>54</v>
      </c>
      <c r="L599" t="s">
        <v>113</v>
      </c>
      <c r="M599">
        <v>7</v>
      </c>
      <c r="O599" t="s">
        <v>56</v>
      </c>
      <c r="Q599" t="s">
        <v>3582</v>
      </c>
      <c r="S599" t="s">
        <v>3583</v>
      </c>
      <c r="T599" t="s">
        <v>37</v>
      </c>
      <c r="V599">
        <v>97081518991</v>
      </c>
      <c r="W599" t="s">
        <v>38</v>
      </c>
      <c r="X599" t="s">
        <v>214</v>
      </c>
      <c r="Y599" t="s">
        <v>155</v>
      </c>
      <c r="Z599" t="s">
        <v>2998</v>
      </c>
      <c r="AB599" t="s">
        <v>58</v>
      </c>
      <c r="AC599">
        <v>19</v>
      </c>
      <c r="AD599" t="s">
        <v>43</v>
      </c>
      <c r="AE599" t="s">
        <v>44</v>
      </c>
    </row>
    <row r="600" spans="1:31" x14ac:dyDescent="0.2">
      <c r="A600">
        <v>2017</v>
      </c>
      <c r="B600" t="s">
        <v>177</v>
      </c>
      <c r="C600">
        <v>23855</v>
      </c>
      <c r="D600" t="s">
        <v>457</v>
      </c>
      <c r="E600" t="s">
        <v>546</v>
      </c>
      <c r="F600">
        <v>223855001607</v>
      </c>
      <c r="G600" t="s">
        <v>46</v>
      </c>
      <c r="H600" t="s">
        <v>34</v>
      </c>
      <c r="I600" t="s">
        <v>1962</v>
      </c>
      <c r="J600">
        <v>22385500160703</v>
      </c>
      <c r="K600" t="s">
        <v>54</v>
      </c>
      <c r="L600" t="s">
        <v>102</v>
      </c>
      <c r="M600">
        <v>6</v>
      </c>
      <c r="O600" t="s">
        <v>49</v>
      </c>
      <c r="Q600" t="s">
        <v>3584</v>
      </c>
      <c r="S600" t="s">
        <v>3585</v>
      </c>
      <c r="T600" t="s">
        <v>37</v>
      </c>
      <c r="U600">
        <v>-1</v>
      </c>
      <c r="V600">
        <v>1073978285</v>
      </c>
      <c r="W600" t="s">
        <v>71</v>
      </c>
      <c r="X600" t="s">
        <v>214</v>
      </c>
      <c r="Y600" t="s">
        <v>1188</v>
      </c>
      <c r="Z600" t="s">
        <v>410</v>
      </c>
      <c r="AA600" t="s">
        <v>229</v>
      </c>
      <c r="AB600" t="s">
        <v>58</v>
      </c>
      <c r="AC600">
        <v>11</v>
      </c>
      <c r="AD600" t="s">
        <v>43</v>
      </c>
      <c r="AE600" t="s">
        <v>44</v>
      </c>
    </row>
    <row r="601" spans="1:31" x14ac:dyDescent="0.2">
      <c r="A601">
        <v>2017</v>
      </c>
      <c r="B601" t="s">
        <v>177</v>
      </c>
      <c r="C601">
        <v>23580</v>
      </c>
      <c r="D601" t="s">
        <v>151</v>
      </c>
      <c r="E601" t="s">
        <v>810</v>
      </c>
      <c r="F601">
        <v>223580000281</v>
      </c>
      <c r="G601" t="s">
        <v>46</v>
      </c>
      <c r="H601" t="s">
        <v>34</v>
      </c>
      <c r="I601" t="s">
        <v>938</v>
      </c>
      <c r="J601">
        <v>22358000028102</v>
      </c>
      <c r="K601" t="s">
        <v>54</v>
      </c>
      <c r="L601" t="s">
        <v>95</v>
      </c>
      <c r="M601">
        <v>1</v>
      </c>
      <c r="O601" t="s">
        <v>49</v>
      </c>
      <c r="Q601" t="s">
        <v>3586</v>
      </c>
      <c r="S601" t="s">
        <v>3587</v>
      </c>
      <c r="T601" t="s">
        <v>37</v>
      </c>
      <c r="U601">
        <v>-1</v>
      </c>
      <c r="V601">
        <v>1032260614</v>
      </c>
      <c r="W601" t="s">
        <v>38</v>
      </c>
      <c r="X601" t="s">
        <v>214</v>
      </c>
      <c r="Y601" t="s">
        <v>167</v>
      </c>
      <c r="Z601" t="s">
        <v>353</v>
      </c>
      <c r="AA601" t="s">
        <v>267</v>
      </c>
      <c r="AB601" t="s">
        <v>58</v>
      </c>
      <c r="AC601">
        <v>5</v>
      </c>
      <c r="AD601" t="s">
        <v>43</v>
      </c>
      <c r="AE601" t="s">
        <v>44</v>
      </c>
    </row>
    <row r="602" spans="1:31" x14ac:dyDescent="0.2">
      <c r="A602">
        <v>2017</v>
      </c>
      <c r="B602" t="s">
        <v>177</v>
      </c>
      <c r="C602">
        <v>23466</v>
      </c>
      <c r="D602" t="s">
        <v>69</v>
      </c>
      <c r="E602" t="s">
        <v>197</v>
      </c>
      <c r="F602">
        <v>223466002401</v>
      </c>
      <c r="G602" t="s">
        <v>46</v>
      </c>
      <c r="H602" t="s">
        <v>34</v>
      </c>
      <c r="I602" t="s">
        <v>198</v>
      </c>
      <c r="J602">
        <v>22346600240103</v>
      </c>
      <c r="K602" t="s">
        <v>54</v>
      </c>
      <c r="L602" t="s">
        <v>92</v>
      </c>
      <c r="M602">
        <v>4</v>
      </c>
      <c r="O602" t="s">
        <v>56</v>
      </c>
      <c r="Q602" t="s">
        <v>3588</v>
      </c>
      <c r="S602" t="s">
        <v>3589</v>
      </c>
      <c r="T602" t="s">
        <v>37</v>
      </c>
      <c r="U602">
        <v>-1</v>
      </c>
      <c r="V602" t="s">
        <v>3590</v>
      </c>
      <c r="W602" t="s">
        <v>90</v>
      </c>
      <c r="X602" t="s">
        <v>214</v>
      </c>
      <c r="Y602" t="s">
        <v>1189</v>
      </c>
      <c r="Z602" t="s">
        <v>1009</v>
      </c>
      <c r="AA602" t="s">
        <v>530</v>
      </c>
      <c r="AB602" t="s">
        <v>58</v>
      </c>
      <c r="AC602">
        <v>11</v>
      </c>
      <c r="AD602" t="s">
        <v>43</v>
      </c>
      <c r="AE602" t="s">
        <v>44</v>
      </c>
    </row>
    <row r="603" spans="1:31" x14ac:dyDescent="0.2">
      <c r="A603">
        <v>2017</v>
      </c>
      <c r="B603" t="s">
        <v>177</v>
      </c>
      <c r="C603">
        <v>23466</v>
      </c>
      <c r="D603" t="s">
        <v>69</v>
      </c>
      <c r="E603" t="s">
        <v>197</v>
      </c>
      <c r="F603">
        <v>223466002401</v>
      </c>
      <c r="G603" t="s">
        <v>46</v>
      </c>
      <c r="H603" t="s">
        <v>34</v>
      </c>
      <c r="I603" t="s">
        <v>198</v>
      </c>
      <c r="J603">
        <v>22346600240103</v>
      </c>
      <c r="K603" t="s">
        <v>54</v>
      </c>
      <c r="L603" t="s">
        <v>48</v>
      </c>
      <c r="M603">
        <v>3</v>
      </c>
      <c r="O603" t="s">
        <v>56</v>
      </c>
      <c r="Q603" t="s">
        <v>3591</v>
      </c>
      <c r="S603" t="s">
        <v>3592</v>
      </c>
      <c r="T603" t="s">
        <v>37</v>
      </c>
      <c r="U603">
        <v>-1</v>
      </c>
      <c r="V603">
        <v>1040504049</v>
      </c>
      <c r="W603" t="s">
        <v>38</v>
      </c>
      <c r="X603" t="s">
        <v>214</v>
      </c>
      <c r="Y603" t="s">
        <v>176</v>
      </c>
      <c r="Z603" t="s">
        <v>1732</v>
      </c>
      <c r="AA603" t="s">
        <v>1009</v>
      </c>
      <c r="AB603" t="s">
        <v>58</v>
      </c>
      <c r="AC603">
        <v>8</v>
      </c>
      <c r="AD603" t="s">
        <v>43</v>
      </c>
      <c r="AE603" t="s">
        <v>44</v>
      </c>
    </row>
    <row r="604" spans="1:31" x14ac:dyDescent="0.2">
      <c r="A604">
        <v>2017</v>
      </c>
      <c r="B604" t="s">
        <v>177</v>
      </c>
      <c r="C604">
        <v>23068</v>
      </c>
      <c r="D604" t="s">
        <v>252</v>
      </c>
      <c r="E604" t="s">
        <v>1163</v>
      </c>
      <c r="F604">
        <v>223068000041</v>
      </c>
      <c r="G604" t="s">
        <v>46</v>
      </c>
      <c r="H604" t="s">
        <v>34</v>
      </c>
      <c r="I604" t="s">
        <v>1164</v>
      </c>
      <c r="J604">
        <v>22306800004101</v>
      </c>
      <c r="K604" t="s">
        <v>54</v>
      </c>
      <c r="L604" t="s">
        <v>110</v>
      </c>
      <c r="M604">
        <v>10</v>
      </c>
      <c r="O604" t="s">
        <v>322</v>
      </c>
      <c r="Q604" t="s">
        <v>1937</v>
      </c>
      <c r="S604" t="s">
        <v>3593</v>
      </c>
      <c r="T604" t="s">
        <v>37</v>
      </c>
      <c r="U604">
        <v>-1</v>
      </c>
      <c r="V604">
        <v>1007565038</v>
      </c>
      <c r="W604" t="s">
        <v>71</v>
      </c>
      <c r="X604" t="s">
        <v>214</v>
      </c>
      <c r="Y604" t="s">
        <v>414</v>
      </c>
      <c r="Z604" t="s">
        <v>41</v>
      </c>
      <c r="AA604" t="s">
        <v>131</v>
      </c>
      <c r="AB604" t="s">
        <v>42</v>
      </c>
      <c r="AC604">
        <v>18</v>
      </c>
      <c r="AD604" t="s">
        <v>43</v>
      </c>
      <c r="AE604" t="s">
        <v>44</v>
      </c>
    </row>
    <row r="605" spans="1:31" x14ac:dyDescent="0.2">
      <c r="A605">
        <v>2017</v>
      </c>
      <c r="B605" t="s">
        <v>177</v>
      </c>
      <c r="C605">
        <v>23068</v>
      </c>
      <c r="D605" t="s">
        <v>252</v>
      </c>
      <c r="E605" t="s">
        <v>1163</v>
      </c>
      <c r="F605">
        <v>223068000041</v>
      </c>
      <c r="G605" t="s">
        <v>46</v>
      </c>
      <c r="H605" t="s">
        <v>34</v>
      </c>
      <c r="I605" t="s">
        <v>1164</v>
      </c>
      <c r="J605">
        <v>22306800004101</v>
      </c>
      <c r="K605" t="s">
        <v>54</v>
      </c>
      <c r="L605" t="s">
        <v>110</v>
      </c>
      <c r="M605">
        <v>10</v>
      </c>
      <c r="O605" t="s">
        <v>322</v>
      </c>
      <c r="Q605" t="s">
        <v>3594</v>
      </c>
      <c r="S605" t="s">
        <v>3595</v>
      </c>
      <c r="T605" t="s">
        <v>37</v>
      </c>
      <c r="U605">
        <v>-1</v>
      </c>
      <c r="V605">
        <v>1007565040</v>
      </c>
      <c r="W605" t="s">
        <v>71</v>
      </c>
      <c r="X605" t="s">
        <v>214</v>
      </c>
      <c r="Y605" t="s">
        <v>414</v>
      </c>
      <c r="Z605" t="s">
        <v>131</v>
      </c>
      <c r="AA605" t="s">
        <v>169</v>
      </c>
      <c r="AB605" t="s">
        <v>42</v>
      </c>
      <c r="AC605">
        <v>15</v>
      </c>
      <c r="AD605" t="s">
        <v>43</v>
      </c>
      <c r="AE605" t="s">
        <v>44</v>
      </c>
    </row>
    <row r="606" spans="1:31" x14ac:dyDescent="0.2">
      <c r="A606">
        <v>2017</v>
      </c>
      <c r="B606" t="s">
        <v>177</v>
      </c>
      <c r="C606">
        <v>23466</v>
      </c>
      <c r="D606" t="s">
        <v>69</v>
      </c>
      <c r="E606" t="s">
        <v>197</v>
      </c>
      <c r="F606">
        <v>223466002401</v>
      </c>
      <c r="G606" t="s">
        <v>46</v>
      </c>
      <c r="H606" t="s">
        <v>34</v>
      </c>
      <c r="I606" t="s">
        <v>198</v>
      </c>
      <c r="J606">
        <v>22346600240103</v>
      </c>
      <c r="K606" t="s">
        <v>54</v>
      </c>
      <c r="L606" t="s">
        <v>83</v>
      </c>
      <c r="M606">
        <v>8</v>
      </c>
      <c r="O606" t="s">
        <v>56</v>
      </c>
      <c r="Q606" t="s">
        <v>3596</v>
      </c>
      <c r="S606" t="s">
        <v>3597</v>
      </c>
      <c r="T606" t="s">
        <v>62</v>
      </c>
      <c r="U606">
        <v>-1</v>
      </c>
      <c r="V606">
        <v>1193150844</v>
      </c>
      <c r="W606" t="s">
        <v>38</v>
      </c>
      <c r="X606" t="s">
        <v>214</v>
      </c>
      <c r="Y606" t="s">
        <v>465</v>
      </c>
      <c r="Z606" t="s">
        <v>628</v>
      </c>
      <c r="AA606" t="s">
        <v>621</v>
      </c>
      <c r="AB606" t="s">
        <v>42</v>
      </c>
      <c r="AC606">
        <v>19</v>
      </c>
      <c r="AD606" t="s">
        <v>43</v>
      </c>
      <c r="AE606" t="s">
        <v>44</v>
      </c>
    </row>
    <row r="607" spans="1:31" x14ac:dyDescent="0.2">
      <c r="A607">
        <v>2017</v>
      </c>
      <c r="B607" t="s">
        <v>177</v>
      </c>
      <c r="C607">
        <v>23672</v>
      </c>
      <c r="D607" t="s">
        <v>489</v>
      </c>
      <c r="E607" t="s">
        <v>490</v>
      </c>
      <c r="F607">
        <v>123672000011</v>
      </c>
      <c r="G607" t="s">
        <v>46</v>
      </c>
      <c r="H607" t="s">
        <v>34</v>
      </c>
      <c r="I607" t="s">
        <v>491</v>
      </c>
      <c r="J607">
        <v>12367200001101</v>
      </c>
      <c r="K607" t="s">
        <v>87</v>
      </c>
      <c r="L607" t="s">
        <v>307</v>
      </c>
      <c r="M607">
        <v>22</v>
      </c>
      <c r="O607" t="s">
        <v>308</v>
      </c>
      <c r="Q607" t="s">
        <v>3600</v>
      </c>
      <c r="S607" t="s">
        <v>3601</v>
      </c>
      <c r="T607" t="s">
        <v>37</v>
      </c>
      <c r="U607">
        <v>-1</v>
      </c>
      <c r="V607">
        <v>26109182</v>
      </c>
      <c r="W607" t="s">
        <v>309</v>
      </c>
      <c r="X607" t="s">
        <v>286</v>
      </c>
      <c r="Y607" t="s">
        <v>2884</v>
      </c>
      <c r="Z607" t="s">
        <v>115</v>
      </c>
      <c r="AA607" t="s">
        <v>267</v>
      </c>
      <c r="AB607" t="s">
        <v>58</v>
      </c>
      <c r="AC607">
        <v>74</v>
      </c>
      <c r="AD607" t="s">
        <v>43</v>
      </c>
      <c r="AE607" t="s">
        <v>44</v>
      </c>
    </row>
    <row r="608" spans="1:31" x14ac:dyDescent="0.2">
      <c r="A608">
        <v>2017</v>
      </c>
      <c r="B608" t="s">
        <v>177</v>
      </c>
      <c r="C608">
        <v>23815</v>
      </c>
      <c r="D608" t="s">
        <v>420</v>
      </c>
      <c r="E608" t="s">
        <v>1198</v>
      </c>
      <c r="F608">
        <v>223670000191</v>
      </c>
      <c r="G608" t="s">
        <v>46</v>
      </c>
      <c r="H608" t="s">
        <v>34</v>
      </c>
      <c r="I608" t="s">
        <v>1199</v>
      </c>
      <c r="J608">
        <v>22367000019102</v>
      </c>
      <c r="K608" t="s">
        <v>87</v>
      </c>
      <c r="L608" t="s">
        <v>307</v>
      </c>
      <c r="M608">
        <v>22</v>
      </c>
      <c r="O608" t="s">
        <v>308</v>
      </c>
      <c r="Q608" t="s">
        <v>3605</v>
      </c>
      <c r="S608" t="s">
        <v>3606</v>
      </c>
      <c r="T608" t="s">
        <v>37</v>
      </c>
      <c r="U608">
        <v>-1</v>
      </c>
      <c r="V608">
        <v>78381108</v>
      </c>
      <c r="W608" t="s">
        <v>309</v>
      </c>
      <c r="X608" t="s">
        <v>286</v>
      </c>
      <c r="Y608" t="s">
        <v>143</v>
      </c>
      <c r="Z608" t="s">
        <v>3604</v>
      </c>
      <c r="AA608" t="s">
        <v>188</v>
      </c>
      <c r="AB608" t="s">
        <v>42</v>
      </c>
      <c r="AC608">
        <v>39</v>
      </c>
      <c r="AD608" t="s">
        <v>43</v>
      </c>
      <c r="AE608" t="s">
        <v>44</v>
      </c>
    </row>
    <row r="609" spans="1:31" x14ac:dyDescent="0.2">
      <c r="A609">
        <v>2017</v>
      </c>
      <c r="B609" t="s">
        <v>177</v>
      </c>
      <c r="C609">
        <v>23672</v>
      </c>
      <c r="D609" t="s">
        <v>489</v>
      </c>
      <c r="E609" t="s">
        <v>490</v>
      </c>
      <c r="F609">
        <v>123672000011</v>
      </c>
      <c r="G609" t="s">
        <v>46</v>
      </c>
      <c r="H609" t="s">
        <v>34</v>
      </c>
      <c r="I609" t="s">
        <v>491</v>
      </c>
      <c r="J609">
        <v>12367200001101</v>
      </c>
      <c r="K609" t="s">
        <v>87</v>
      </c>
      <c r="L609" t="s">
        <v>307</v>
      </c>
      <c r="M609">
        <v>22</v>
      </c>
      <c r="O609" t="s">
        <v>308</v>
      </c>
      <c r="Q609" t="s">
        <v>3111</v>
      </c>
      <c r="S609" t="s">
        <v>3607</v>
      </c>
      <c r="T609" t="s">
        <v>37</v>
      </c>
      <c r="U609">
        <v>-1</v>
      </c>
      <c r="V609">
        <v>50989545</v>
      </c>
      <c r="W609" t="s">
        <v>309</v>
      </c>
      <c r="X609" t="s">
        <v>286</v>
      </c>
      <c r="Y609" t="s">
        <v>354</v>
      </c>
      <c r="Z609" t="s">
        <v>3608</v>
      </c>
      <c r="AA609" t="s">
        <v>627</v>
      </c>
      <c r="AB609" t="s">
        <v>58</v>
      </c>
      <c r="AC609">
        <v>35</v>
      </c>
      <c r="AD609" t="s">
        <v>43</v>
      </c>
      <c r="AE609" t="s">
        <v>44</v>
      </c>
    </row>
    <row r="610" spans="1:31" x14ac:dyDescent="0.2">
      <c r="A610">
        <v>2017</v>
      </c>
      <c r="B610" t="s">
        <v>177</v>
      </c>
      <c r="C610">
        <v>23670</v>
      </c>
      <c r="D610" t="s">
        <v>222</v>
      </c>
      <c r="E610" t="s">
        <v>727</v>
      </c>
      <c r="F610">
        <v>223670000507</v>
      </c>
      <c r="G610" t="s">
        <v>46</v>
      </c>
      <c r="H610" t="s">
        <v>34</v>
      </c>
      <c r="I610" t="s">
        <v>727</v>
      </c>
      <c r="J610">
        <v>22367000050701</v>
      </c>
      <c r="K610" t="s">
        <v>87</v>
      </c>
      <c r="L610" t="s">
        <v>307</v>
      </c>
      <c r="M610">
        <v>22</v>
      </c>
      <c r="O610" t="s">
        <v>308</v>
      </c>
      <c r="Q610" t="s">
        <v>3609</v>
      </c>
      <c r="S610" t="s">
        <v>3610</v>
      </c>
      <c r="T610" t="s">
        <v>37</v>
      </c>
      <c r="U610">
        <v>-1</v>
      </c>
      <c r="V610">
        <v>11060788</v>
      </c>
      <c r="W610" t="s">
        <v>309</v>
      </c>
      <c r="X610" t="s">
        <v>286</v>
      </c>
      <c r="Y610" t="s">
        <v>770</v>
      </c>
      <c r="Z610" t="s">
        <v>1713</v>
      </c>
      <c r="AA610" t="s">
        <v>330</v>
      </c>
      <c r="AB610" t="s">
        <v>42</v>
      </c>
      <c r="AC610">
        <v>48</v>
      </c>
      <c r="AD610" t="s">
        <v>43</v>
      </c>
      <c r="AE610" t="s">
        <v>44</v>
      </c>
    </row>
    <row r="611" spans="1:31" x14ac:dyDescent="0.2">
      <c r="A611">
        <v>2017</v>
      </c>
      <c r="B611" t="s">
        <v>177</v>
      </c>
      <c r="C611">
        <v>23466</v>
      </c>
      <c r="D611" t="s">
        <v>69</v>
      </c>
      <c r="E611" t="s">
        <v>197</v>
      </c>
      <c r="F611">
        <v>223466002401</v>
      </c>
      <c r="G611" t="s">
        <v>46</v>
      </c>
      <c r="H611" t="s">
        <v>34</v>
      </c>
      <c r="I611" t="s">
        <v>198</v>
      </c>
      <c r="J611">
        <v>22346600240103</v>
      </c>
      <c r="K611" t="s">
        <v>54</v>
      </c>
      <c r="L611" t="s">
        <v>48</v>
      </c>
      <c r="M611">
        <v>3</v>
      </c>
      <c r="O611" t="s">
        <v>56</v>
      </c>
      <c r="Q611" t="s">
        <v>3611</v>
      </c>
      <c r="S611" t="s">
        <v>3612</v>
      </c>
      <c r="T611" t="s">
        <v>37</v>
      </c>
      <c r="U611">
        <v>-1</v>
      </c>
      <c r="V611">
        <v>1063286459</v>
      </c>
      <c r="W611" t="s">
        <v>309</v>
      </c>
      <c r="X611" t="s">
        <v>286</v>
      </c>
      <c r="Y611" t="s">
        <v>388</v>
      </c>
      <c r="Z611" t="s">
        <v>3613</v>
      </c>
      <c r="AA611" t="s">
        <v>343</v>
      </c>
      <c r="AB611" t="s">
        <v>58</v>
      </c>
      <c r="AC611">
        <v>30</v>
      </c>
      <c r="AD611" t="s">
        <v>43</v>
      </c>
      <c r="AE611" t="s">
        <v>44</v>
      </c>
    </row>
    <row r="612" spans="1:31" x14ac:dyDescent="0.2">
      <c r="A612">
        <v>2017</v>
      </c>
      <c r="B612" t="s">
        <v>177</v>
      </c>
      <c r="C612">
        <v>23670</v>
      </c>
      <c r="D612" t="s">
        <v>222</v>
      </c>
      <c r="E612" t="s">
        <v>1507</v>
      </c>
      <c r="F612">
        <v>223670001414</v>
      </c>
      <c r="G612" t="s">
        <v>46</v>
      </c>
      <c r="H612" t="s">
        <v>34</v>
      </c>
      <c r="I612" t="s">
        <v>1508</v>
      </c>
      <c r="J612">
        <v>22367000141401</v>
      </c>
      <c r="K612" t="s">
        <v>87</v>
      </c>
      <c r="L612" t="s">
        <v>307</v>
      </c>
      <c r="M612">
        <v>22</v>
      </c>
      <c r="O612" t="s">
        <v>308</v>
      </c>
      <c r="Q612" t="s">
        <v>3614</v>
      </c>
      <c r="S612" t="s">
        <v>3615</v>
      </c>
      <c r="T612" t="s">
        <v>37</v>
      </c>
      <c r="U612">
        <v>-1</v>
      </c>
      <c r="V612">
        <v>11061920</v>
      </c>
      <c r="W612" t="s">
        <v>309</v>
      </c>
      <c r="X612" t="s">
        <v>286</v>
      </c>
      <c r="Y612" t="s">
        <v>1766</v>
      </c>
      <c r="Z612" t="s">
        <v>3616</v>
      </c>
      <c r="AA612" t="s">
        <v>41</v>
      </c>
      <c r="AB612" t="s">
        <v>42</v>
      </c>
      <c r="AC612">
        <v>74</v>
      </c>
      <c r="AD612" t="s">
        <v>43</v>
      </c>
      <c r="AE612" t="s">
        <v>44</v>
      </c>
    </row>
    <row r="613" spans="1:31" x14ac:dyDescent="0.2">
      <c r="A613">
        <v>2017</v>
      </c>
      <c r="B613" t="s">
        <v>177</v>
      </c>
      <c r="C613">
        <v>23815</v>
      </c>
      <c r="D613" t="s">
        <v>420</v>
      </c>
      <c r="E613" t="s">
        <v>1198</v>
      </c>
      <c r="F613">
        <v>223670000191</v>
      </c>
      <c r="G613" t="s">
        <v>46</v>
      </c>
      <c r="H613" t="s">
        <v>34</v>
      </c>
      <c r="I613" t="s">
        <v>1199</v>
      </c>
      <c r="J613">
        <v>22367000019102</v>
      </c>
      <c r="K613" t="s">
        <v>87</v>
      </c>
      <c r="L613" t="s">
        <v>307</v>
      </c>
      <c r="M613">
        <v>22</v>
      </c>
      <c r="O613" t="s">
        <v>308</v>
      </c>
      <c r="Q613" t="s">
        <v>3300</v>
      </c>
      <c r="S613" t="s">
        <v>3617</v>
      </c>
      <c r="T613" t="s">
        <v>37</v>
      </c>
      <c r="U613">
        <v>-1</v>
      </c>
      <c r="V613">
        <v>11056751</v>
      </c>
      <c r="W613" t="s">
        <v>309</v>
      </c>
      <c r="X613" t="s">
        <v>286</v>
      </c>
      <c r="Y613" t="s">
        <v>887</v>
      </c>
      <c r="Z613" t="s">
        <v>188</v>
      </c>
      <c r="AA613" t="s">
        <v>240</v>
      </c>
      <c r="AB613" t="s">
        <v>42</v>
      </c>
      <c r="AC613">
        <v>66</v>
      </c>
      <c r="AD613" t="s">
        <v>43</v>
      </c>
      <c r="AE613" t="s">
        <v>44</v>
      </c>
    </row>
    <row r="614" spans="1:31" x14ac:dyDescent="0.2">
      <c r="A614">
        <v>2017</v>
      </c>
      <c r="B614" t="s">
        <v>177</v>
      </c>
      <c r="C614">
        <v>23466</v>
      </c>
      <c r="D614" t="s">
        <v>69</v>
      </c>
      <c r="E614" t="s">
        <v>197</v>
      </c>
      <c r="F614">
        <v>223466002401</v>
      </c>
      <c r="G614" t="s">
        <v>46</v>
      </c>
      <c r="H614" t="s">
        <v>34</v>
      </c>
      <c r="I614" t="s">
        <v>198</v>
      </c>
      <c r="J614">
        <v>22346600240103</v>
      </c>
      <c r="K614" t="s">
        <v>54</v>
      </c>
      <c r="L614" t="s">
        <v>83</v>
      </c>
      <c r="M614">
        <v>8</v>
      </c>
      <c r="O614" t="s">
        <v>56</v>
      </c>
      <c r="Q614" t="s">
        <v>3618</v>
      </c>
      <c r="S614" t="s">
        <v>3619</v>
      </c>
      <c r="T614" t="s">
        <v>37</v>
      </c>
      <c r="V614">
        <v>1003082369</v>
      </c>
      <c r="W614" t="s">
        <v>71</v>
      </c>
      <c r="X614" t="s">
        <v>1439</v>
      </c>
      <c r="Y614" t="s">
        <v>135</v>
      </c>
      <c r="Z614" t="s">
        <v>694</v>
      </c>
      <c r="AA614" t="s">
        <v>212</v>
      </c>
      <c r="AB614" t="s">
        <v>58</v>
      </c>
      <c r="AC614">
        <v>17</v>
      </c>
      <c r="AD614" t="s">
        <v>43</v>
      </c>
      <c r="AE614" t="s">
        <v>44</v>
      </c>
    </row>
    <row r="615" spans="1:31" x14ac:dyDescent="0.2">
      <c r="A615">
        <v>2017</v>
      </c>
      <c r="B615" t="s">
        <v>177</v>
      </c>
      <c r="C615">
        <v>23807</v>
      </c>
      <c r="D615" t="s">
        <v>138</v>
      </c>
      <c r="E615" t="s">
        <v>663</v>
      </c>
      <c r="F615">
        <v>223807000105</v>
      </c>
      <c r="G615" t="s">
        <v>46</v>
      </c>
      <c r="H615" t="s">
        <v>34</v>
      </c>
      <c r="I615" t="s">
        <v>663</v>
      </c>
      <c r="J615">
        <v>22380700010501</v>
      </c>
      <c r="K615" t="s">
        <v>54</v>
      </c>
      <c r="L615" t="s">
        <v>102</v>
      </c>
      <c r="M615">
        <v>6</v>
      </c>
      <c r="O615" t="s">
        <v>191</v>
      </c>
      <c r="Q615" t="s">
        <v>3620</v>
      </c>
      <c r="S615" t="s">
        <v>3621</v>
      </c>
      <c r="T615" t="s">
        <v>37</v>
      </c>
      <c r="U615">
        <v>-1</v>
      </c>
      <c r="V615">
        <v>1007444495</v>
      </c>
      <c r="W615" t="s">
        <v>71</v>
      </c>
      <c r="X615" t="s">
        <v>1439</v>
      </c>
      <c r="Y615" t="s">
        <v>220</v>
      </c>
      <c r="Z615" t="s">
        <v>2971</v>
      </c>
      <c r="AB615" t="s">
        <v>58</v>
      </c>
      <c r="AC615">
        <v>17</v>
      </c>
      <c r="AD615" t="s">
        <v>43</v>
      </c>
      <c r="AE615" t="s">
        <v>44</v>
      </c>
    </row>
    <row r="616" spans="1:31" x14ac:dyDescent="0.2">
      <c r="A616">
        <v>2017</v>
      </c>
      <c r="B616" t="s">
        <v>177</v>
      </c>
      <c r="C616">
        <v>23466</v>
      </c>
      <c r="D616" t="s">
        <v>69</v>
      </c>
      <c r="E616" t="s">
        <v>197</v>
      </c>
      <c r="F616">
        <v>223466002401</v>
      </c>
      <c r="G616" t="s">
        <v>46</v>
      </c>
      <c r="H616" t="s">
        <v>34</v>
      </c>
      <c r="I616" t="s">
        <v>198</v>
      </c>
      <c r="J616">
        <v>22346600240103</v>
      </c>
      <c r="K616" t="s">
        <v>54</v>
      </c>
      <c r="L616" t="s">
        <v>102</v>
      </c>
      <c r="M616">
        <v>6</v>
      </c>
      <c r="O616" t="s">
        <v>56</v>
      </c>
      <c r="Q616" t="s">
        <v>3623</v>
      </c>
      <c r="S616" t="s">
        <v>3624</v>
      </c>
      <c r="T616" t="s">
        <v>37</v>
      </c>
      <c r="U616">
        <v>-1</v>
      </c>
      <c r="V616">
        <v>1003293706</v>
      </c>
      <c r="W616" t="s">
        <v>71</v>
      </c>
      <c r="X616" t="s">
        <v>1439</v>
      </c>
      <c r="Y616" t="s">
        <v>452</v>
      </c>
      <c r="Z616" t="s">
        <v>1834</v>
      </c>
      <c r="AA616" t="s">
        <v>693</v>
      </c>
      <c r="AB616" t="s">
        <v>42</v>
      </c>
      <c r="AC616">
        <v>16</v>
      </c>
      <c r="AD616" t="s">
        <v>43</v>
      </c>
      <c r="AE616" t="s">
        <v>44</v>
      </c>
    </row>
    <row r="617" spans="1:31" x14ac:dyDescent="0.2">
      <c r="A617">
        <v>2017</v>
      </c>
      <c r="B617" t="s">
        <v>177</v>
      </c>
      <c r="C617">
        <v>23466</v>
      </c>
      <c r="D617" t="s">
        <v>69</v>
      </c>
      <c r="E617" t="s">
        <v>197</v>
      </c>
      <c r="F617">
        <v>223466002401</v>
      </c>
      <c r="G617" t="s">
        <v>46</v>
      </c>
      <c r="H617" t="s">
        <v>34</v>
      </c>
      <c r="I617" t="s">
        <v>198</v>
      </c>
      <c r="J617">
        <v>22346600240103</v>
      </c>
      <c r="K617" t="s">
        <v>54</v>
      </c>
      <c r="L617" t="s">
        <v>92</v>
      </c>
      <c r="M617">
        <v>4</v>
      </c>
      <c r="O617" t="s">
        <v>56</v>
      </c>
      <c r="Q617" t="s">
        <v>3625</v>
      </c>
      <c r="S617" t="s">
        <v>3626</v>
      </c>
      <c r="T617" t="s">
        <v>37</v>
      </c>
      <c r="U617">
        <v>-1</v>
      </c>
      <c r="V617">
        <v>1050547824</v>
      </c>
      <c r="W617" t="s">
        <v>38</v>
      </c>
      <c r="X617" t="s">
        <v>1439</v>
      </c>
      <c r="Y617" t="s">
        <v>3627</v>
      </c>
      <c r="Z617" t="s">
        <v>522</v>
      </c>
      <c r="AA617" t="s">
        <v>267</v>
      </c>
      <c r="AB617" t="s">
        <v>58</v>
      </c>
      <c r="AC617">
        <v>8</v>
      </c>
      <c r="AD617" t="s">
        <v>43</v>
      </c>
      <c r="AE617" t="s">
        <v>44</v>
      </c>
    </row>
    <row r="618" spans="1:31" x14ac:dyDescent="0.2">
      <c r="A618">
        <v>2017</v>
      </c>
      <c r="B618" t="s">
        <v>177</v>
      </c>
      <c r="C618">
        <v>23189</v>
      </c>
      <c r="D618" t="s">
        <v>126</v>
      </c>
      <c r="E618" t="s">
        <v>270</v>
      </c>
      <c r="F618">
        <v>123189000027</v>
      </c>
      <c r="G618" t="s">
        <v>46</v>
      </c>
      <c r="H618" t="s">
        <v>34</v>
      </c>
      <c r="I618" t="s">
        <v>270</v>
      </c>
      <c r="J618">
        <v>12318900002701</v>
      </c>
      <c r="K618" t="s">
        <v>607</v>
      </c>
      <c r="L618" t="s">
        <v>88</v>
      </c>
      <c r="M618">
        <v>24</v>
      </c>
      <c r="O618" t="s">
        <v>89</v>
      </c>
      <c r="Q618" t="s">
        <v>3628</v>
      </c>
      <c r="S618" t="s">
        <v>3629</v>
      </c>
      <c r="T618" t="s">
        <v>37</v>
      </c>
      <c r="V618">
        <v>34118451</v>
      </c>
      <c r="W618" t="s">
        <v>38</v>
      </c>
      <c r="X618" t="s">
        <v>925</v>
      </c>
      <c r="Y618" t="s">
        <v>3035</v>
      </c>
      <c r="Z618" t="s">
        <v>131</v>
      </c>
      <c r="AA618" t="s">
        <v>169</v>
      </c>
      <c r="AB618" t="s">
        <v>42</v>
      </c>
      <c r="AC618">
        <v>14</v>
      </c>
      <c r="AD618" t="s">
        <v>43</v>
      </c>
      <c r="AE618" t="s">
        <v>44</v>
      </c>
    </row>
    <row r="619" spans="1:31" x14ac:dyDescent="0.2">
      <c r="A619">
        <v>2017</v>
      </c>
      <c r="B619" t="s">
        <v>177</v>
      </c>
      <c r="C619">
        <v>23466</v>
      </c>
      <c r="D619" t="s">
        <v>69</v>
      </c>
      <c r="E619" t="s">
        <v>197</v>
      </c>
      <c r="F619">
        <v>223466002401</v>
      </c>
      <c r="G619" t="s">
        <v>46</v>
      </c>
      <c r="H619" t="s">
        <v>34</v>
      </c>
      <c r="I619" t="s">
        <v>198</v>
      </c>
      <c r="J619">
        <v>22346600240103</v>
      </c>
      <c r="K619" t="s">
        <v>54</v>
      </c>
      <c r="L619" t="s">
        <v>113</v>
      </c>
      <c r="M619">
        <v>7</v>
      </c>
      <c r="O619" t="s">
        <v>56</v>
      </c>
      <c r="Q619" t="s">
        <v>3630</v>
      </c>
      <c r="S619" t="s">
        <v>3631</v>
      </c>
      <c r="T619" t="s">
        <v>37</v>
      </c>
      <c r="U619">
        <v>-1</v>
      </c>
      <c r="V619">
        <v>1003076951</v>
      </c>
      <c r="W619" t="s">
        <v>71</v>
      </c>
      <c r="X619" t="s">
        <v>925</v>
      </c>
      <c r="Y619" t="s">
        <v>426</v>
      </c>
      <c r="Z619" t="s">
        <v>119</v>
      </c>
      <c r="AA619" t="s">
        <v>168</v>
      </c>
      <c r="AB619" t="s">
        <v>42</v>
      </c>
      <c r="AC619">
        <v>14</v>
      </c>
      <c r="AD619" t="s">
        <v>43</v>
      </c>
      <c r="AE619" t="s">
        <v>44</v>
      </c>
    </row>
    <row r="620" spans="1:31" x14ac:dyDescent="0.2">
      <c r="A620">
        <v>2017</v>
      </c>
      <c r="B620" t="s">
        <v>177</v>
      </c>
      <c r="C620">
        <v>23068</v>
      </c>
      <c r="D620" t="s">
        <v>252</v>
      </c>
      <c r="E620" t="s">
        <v>516</v>
      </c>
      <c r="F620">
        <v>223068001667</v>
      </c>
      <c r="G620" t="s">
        <v>46</v>
      </c>
      <c r="H620" t="s">
        <v>34</v>
      </c>
      <c r="I620" t="s">
        <v>1290</v>
      </c>
      <c r="J620">
        <v>22306800166703</v>
      </c>
      <c r="K620" t="s">
        <v>54</v>
      </c>
      <c r="L620" t="s">
        <v>110</v>
      </c>
      <c r="M620">
        <v>10</v>
      </c>
      <c r="O620" t="s">
        <v>219</v>
      </c>
      <c r="Q620" t="s">
        <v>3632</v>
      </c>
      <c r="S620" t="s">
        <v>3633</v>
      </c>
      <c r="T620" t="s">
        <v>37</v>
      </c>
      <c r="U620">
        <v>-1</v>
      </c>
      <c r="V620">
        <v>1007951664</v>
      </c>
      <c r="W620" t="s">
        <v>71</v>
      </c>
      <c r="X620" t="s">
        <v>925</v>
      </c>
      <c r="Y620" t="s">
        <v>869</v>
      </c>
      <c r="Z620" t="s">
        <v>383</v>
      </c>
      <c r="AA620" t="s">
        <v>168</v>
      </c>
      <c r="AB620" t="s">
        <v>42</v>
      </c>
      <c r="AC620">
        <v>17</v>
      </c>
      <c r="AD620" t="s">
        <v>43</v>
      </c>
      <c r="AE620" t="s">
        <v>44</v>
      </c>
    </row>
    <row r="621" spans="1:31" x14ac:dyDescent="0.2">
      <c r="A621">
        <v>2017</v>
      </c>
      <c r="B621" t="s">
        <v>177</v>
      </c>
      <c r="C621">
        <v>23068</v>
      </c>
      <c r="D621" t="s">
        <v>252</v>
      </c>
      <c r="E621" t="s">
        <v>320</v>
      </c>
      <c r="F621">
        <v>223068001837</v>
      </c>
      <c r="G621" t="s">
        <v>46</v>
      </c>
      <c r="H621" t="s">
        <v>34</v>
      </c>
      <c r="I621" t="s">
        <v>1260</v>
      </c>
      <c r="J621">
        <v>22306800183705</v>
      </c>
      <c r="K621" t="s">
        <v>54</v>
      </c>
      <c r="L621" t="s">
        <v>102</v>
      </c>
      <c r="M621">
        <v>6</v>
      </c>
      <c r="O621" t="s">
        <v>49</v>
      </c>
      <c r="Q621" t="s">
        <v>3635</v>
      </c>
      <c r="S621" t="s">
        <v>3636</v>
      </c>
      <c r="T621" t="s">
        <v>37</v>
      </c>
      <c r="U621">
        <v>-1</v>
      </c>
      <c r="V621">
        <v>9100881134</v>
      </c>
      <c r="W621" t="s">
        <v>71</v>
      </c>
      <c r="X621" t="s">
        <v>2314</v>
      </c>
      <c r="Y621" t="s">
        <v>398</v>
      </c>
      <c r="Z621" t="s">
        <v>555</v>
      </c>
      <c r="AA621" t="s">
        <v>188</v>
      </c>
      <c r="AB621" t="s">
        <v>42</v>
      </c>
      <c r="AC621">
        <v>17</v>
      </c>
      <c r="AD621" t="s">
        <v>43</v>
      </c>
      <c r="AE621" t="s">
        <v>44</v>
      </c>
    </row>
    <row r="622" spans="1:31" x14ac:dyDescent="0.2">
      <c r="A622">
        <v>2017</v>
      </c>
      <c r="B622" t="s">
        <v>177</v>
      </c>
      <c r="C622">
        <v>23068</v>
      </c>
      <c r="D622" t="s">
        <v>252</v>
      </c>
      <c r="E622" t="s">
        <v>320</v>
      </c>
      <c r="F622">
        <v>223068001837</v>
      </c>
      <c r="G622" t="s">
        <v>46</v>
      </c>
      <c r="H622" t="s">
        <v>34</v>
      </c>
      <c r="I622" t="s">
        <v>321</v>
      </c>
      <c r="J622">
        <v>22306800183702</v>
      </c>
      <c r="K622" t="s">
        <v>54</v>
      </c>
      <c r="L622" t="s">
        <v>102</v>
      </c>
      <c r="M622">
        <v>6</v>
      </c>
      <c r="O622" t="s">
        <v>49</v>
      </c>
      <c r="Q622" t="s">
        <v>3637</v>
      </c>
      <c r="S622" t="s">
        <v>3638</v>
      </c>
      <c r="T622" t="s">
        <v>37</v>
      </c>
      <c r="U622">
        <v>-1</v>
      </c>
      <c r="V622">
        <v>1100081134</v>
      </c>
      <c r="W622" t="s">
        <v>71</v>
      </c>
      <c r="X622" t="s">
        <v>1474</v>
      </c>
      <c r="Y622" t="s">
        <v>398</v>
      </c>
      <c r="Z622" t="s">
        <v>555</v>
      </c>
      <c r="AA622" t="s">
        <v>188</v>
      </c>
      <c r="AB622" t="s">
        <v>42</v>
      </c>
      <c r="AC622">
        <v>17</v>
      </c>
      <c r="AD622" t="s">
        <v>43</v>
      </c>
      <c r="AE622" t="s">
        <v>44</v>
      </c>
    </row>
    <row r="623" spans="1:31" x14ac:dyDescent="0.2">
      <c r="A623">
        <v>2017</v>
      </c>
      <c r="B623" t="s">
        <v>177</v>
      </c>
      <c r="C623">
        <v>23672</v>
      </c>
      <c r="D623" t="s">
        <v>489</v>
      </c>
      <c r="E623" t="s">
        <v>490</v>
      </c>
      <c r="F623">
        <v>123672000011</v>
      </c>
      <c r="G623" t="s">
        <v>46</v>
      </c>
      <c r="H623" t="s">
        <v>34</v>
      </c>
      <c r="I623" t="s">
        <v>491</v>
      </c>
      <c r="J623">
        <v>12367200001101</v>
      </c>
      <c r="K623" t="s">
        <v>87</v>
      </c>
      <c r="L623" t="s">
        <v>307</v>
      </c>
      <c r="M623">
        <v>22</v>
      </c>
      <c r="O623" t="s">
        <v>308</v>
      </c>
      <c r="Q623" t="s">
        <v>3639</v>
      </c>
      <c r="S623" t="s">
        <v>3640</v>
      </c>
      <c r="T623" t="s">
        <v>37</v>
      </c>
      <c r="U623">
        <v>-1</v>
      </c>
      <c r="V623">
        <v>15615884</v>
      </c>
      <c r="W623" t="s">
        <v>309</v>
      </c>
      <c r="X623" t="s">
        <v>103</v>
      </c>
      <c r="Y623" t="s">
        <v>554</v>
      </c>
      <c r="Z623" t="s">
        <v>188</v>
      </c>
      <c r="AB623" t="s">
        <v>42</v>
      </c>
      <c r="AC623">
        <v>61</v>
      </c>
      <c r="AD623" t="s">
        <v>43</v>
      </c>
      <c r="AE623" t="s">
        <v>44</v>
      </c>
    </row>
    <row r="624" spans="1:31" x14ac:dyDescent="0.2">
      <c r="A624">
        <v>2017</v>
      </c>
      <c r="B624" t="s">
        <v>177</v>
      </c>
      <c r="C624">
        <v>23672</v>
      </c>
      <c r="D624" t="s">
        <v>489</v>
      </c>
      <c r="E624" t="s">
        <v>490</v>
      </c>
      <c r="F624">
        <v>123672000011</v>
      </c>
      <c r="G624" t="s">
        <v>46</v>
      </c>
      <c r="H624" t="s">
        <v>34</v>
      </c>
      <c r="I624" t="s">
        <v>491</v>
      </c>
      <c r="J624">
        <v>12367200001101</v>
      </c>
      <c r="K624" t="s">
        <v>87</v>
      </c>
      <c r="L624" t="s">
        <v>307</v>
      </c>
      <c r="M624">
        <v>22</v>
      </c>
      <c r="O624" t="s">
        <v>308</v>
      </c>
      <c r="Q624" t="s">
        <v>2926</v>
      </c>
      <c r="S624" t="s">
        <v>3641</v>
      </c>
      <c r="T624" t="s">
        <v>37</v>
      </c>
      <c r="U624">
        <v>-1</v>
      </c>
      <c r="V624">
        <v>1192726193</v>
      </c>
      <c r="W624" t="s">
        <v>309</v>
      </c>
      <c r="X624" t="s">
        <v>103</v>
      </c>
      <c r="Y624" t="s">
        <v>566</v>
      </c>
      <c r="Z624" t="s">
        <v>525</v>
      </c>
      <c r="AA624" t="s">
        <v>763</v>
      </c>
      <c r="AB624" t="s">
        <v>58</v>
      </c>
      <c r="AC624">
        <v>22</v>
      </c>
      <c r="AD624" t="s">
        <v>43</v>
      </c>
      <c r="AE624" t="s">
        <v>44</v>
      </c>
    </row>
    <row r="625" spans="1:31" x14ac:dyDescent="0.2">
      <c r="A625">
        <v>2017</v>
      </c>
      <c r="B625" t="s">
        <v>177</v>
      </c>
      <c r="C625">
        <v>23466</v>
      </c>
      <c r="D625" t="s">
        <v>69</v>
      </c>
      <c r="E625" t="s">
        <v>197</v>
      </c>
      <c r="F625">
        <v>223466002401</v>
      </c>
      <c r="G625" t="s">
        <v>46</v>
      </c>
      <c r="H625" t="s">
        <v>34</v>
      </c>
      <c r="I625" t="s">
        <v>198</v>
      </c>
      <c r="J625">
        <v>22346600240103</v>
      </c>
      <c r="K625" t="s">
        <v>54</v>
      </c>
      <c r="L625" t="s">
        <v>102</v>
      </c>
      <c r="M625">
        <v>6</v>
      </c>
      <c r="O625" t="s">
        <v>56</v>
      </c>
      <c r="Q625" t="s">
        <v>3642</v>
      </c>
      <c r="S625" t="s">
        <v>3643</v>
      </c>
      <c r="T625" t="s">
        <v>62</v>
      </c>
      <c r="U625">
        <v>-1</v>
      </c>
      <c r="V625">
        <v>1063276069</v>
      </c>
      <c r="W625" t="s">
        <v>71</v>
      </c>
      <c r="X625" t="s">
        <v>103</v>
      </c>
      <c r="Y625" t="s">
        <v>1173</v>
      </c>
      <c r="Z625" t="s">
        <v>68</v>
      </c>
      <c r="AA625" t="s">
        <v>410</v>
      </c>
      <c r="AB625" t="s">
        <v>58</v>
      </c>
      <c r="AC625">
        <v>12</v>
      </c>
      <c r="AD625" t="s">
        <v>43</v>
      </c>
      <c r="AE625" t="s">
        <v>44</v>
      </c>
    </row>
    <row r="626" spans="1:31" x14ac:dyDescent="0.2">
      <c r="A626">
        <v>2017</v>
      </c>
      <c r="B626" t="s">
        <v>177</v>
      </c>
      <c r="C626">
        <v>23580</v>
      </c>
      <c r="D626" t="s">
        <v>151</v>
      </c>
      <c r="E626" t="s">
        <v>810</v>
      </c>
      <c r="F626">
        <v>223580000281</v>
      </c>
      <c r="G626" t="s">
        <v>46</v>
      </c>
      <c r="H626" t="s">
        <v>34</v>
      </c>
      <c r="I626" t="s">
        <v>1213</v>
      </c>
      <c r="J626">
        <v>22358000028104</v>
      </c>
      <c r="K626" t="s">
        <v>54</v>
      </c>
      <c r="L626" t="s">
        <v>102</v>
      </c>
      <c r="M626">
        <v>6</v>
      </c>
      <c r="O626" t="s">
        <v>49</v>
      </c>
      <c r="Q626" t="s">
        <v>3644</v>
      </c>
      <c r="S626" t="s">
        <v>3645</v>
      </c>
      <c r="T626" t="s">
        <v>37</v>
      </c>
      <c r="V626">
        <v>40758277</v>
      </c>
      <c r="W626" t="s">
        <v>38</v>
      </c>
      <c r="X626" t="s">
        <v>103</v>
      </c>
      <c r="Y626" t="s">
        <v>1911</v>
      </c>
      <c r="Z626" t="s">
        <v>68</v>
      </c>
      <c r="AA626" t="s">
        <v>483</v>
      </c>
      <c r="AB626" t="s">
        <v>58</v>
      </c>
      <c r="AC626">
        <v>14</v>
      </c>
      <c r="AD626" t="s">
        <v>43</v>
      </c>
      <c r="AE626" t="s">
        <v>44</v>
      </c>
    </row>
    <row r="627" spans="1:31" x14ac:dyDescent="0.2">
      <c r="A627">
        <v>2017</v>
      </c>
      <c r="B627" t="s">
        <v>177</v>
      </c>
      <c r="C627">
        <v>23466</v>
      </c>
      <c r="D627" t="s">
        <v>69</v>
      </c>
      <c r="E627" t="s">
        <v>197</v>
      </c>
      <c r="F627">
        <v>223466002401</v>
      </c>
      <c r="G627" t="s">
        <v>46</v>
      </c>
      <c r="H627" t="s">
        <v>34</v>
      </c>
      <c r="I627" t="s">
        <v>198</v>
      </c>
      <c r="J627">
        <v>22346600240103</v>
      </c>
      <c r="K627" t="s">
        <v>54</v>
      </c>
      <c r="L627" t="s">
        <v>48</v>
      </c>
      <c r="M627">
        <v>3</v>
      </c>
      <c r="O627" t="s">
        <v>56</v>
      </c>
      <c r="Q627" t="s">
        <v>3647</v>
      </c>
      <c r="S627" t="s">
        <v>3648</v>
      </c>
      <c r="T627" t="s">
        <v>62</v>
      </c>
      <c r="U627">
        <v>-1</v>
      </c>
      <c r="V627">
        <v>1036114385</v>
      </c>
      <c r="W627" t="s">
        <v>38</v>
      </c>
      <c r="X627" t="s">
        <v>103</v>
      </c>
      <c r="Y627" t="s">
        <v>1680</v>
      </c>
      <c r="Z627" t="s">
        <v>3649</v>
      </c>
      <c r="AB627" t="s">
        <v>58</v>
      </c>
      <c r="AC627">
        <v>6</v>
      </c>
      <c r="AD627" t="s">
        <v>43</v>
      </c>
      <c r="AE627" t="s">
        <v>44</v>
      </c>
    </row>
    <row r="628" spans="1:31" x14ac:dyDescent="0.2">
      <c r="A628">
        <v>2017</v>
      </c>
      <c r="B628" t="s">
        <v>177</v>
      </c>
      <c r="C628">
        <v>23672</v>
      </c>
      <c r="D628" t="s">
        <v>489</v>
      </c>
      <c r="E628" t="s">
        <v>490</v>
      </c>
      <c r="F628">
        <v>123672000011</v>
      </c>
      <c r="G628" t="s">
        <v>46</v>
      </c>
      <c r="H628" t="s">
        <v>34</v>
      </c>
      <c r="I628" t="s">
        <v>491</v>
      </c>
      <c r="J628">
        <v>12367200001101</v>
      </c>
      <c r="K628" t="s">
        <v>87</v>
      </c>
      <c r="L628" t="s">
        <v>307</v>
      </c>
      <c r="M628">
        <v>22</v>
      </c>
      <c r="O628" t="s">
        <v>308</v>
      </c>
      <c r="Q628" t="s">
        <v>3650</v>
      </c>
      <c r="S628" t="s">
        <v>3651</v>
      </c>
      <c r="T628" t="s">
        <v>37</v>
      </c>
      <c r="U628">
        <v>-1</v>
      </c>
      <c r="V628">
        <v>26109676</v>
      </c>
      <c r="W628" t="s">
        <v>309</v>
      </c>
      <c r="X628" t="s">
        <v>103</v>
      </c>
      <c r="Y628" t="s">
        <v>2884</v>
      </c>
      <c r="Z628" t="s">
        <v>1607</v>
      </c>
      <c r="AB628" t="s">
        <v>58</v>
      </c>
      <c r="AC628">
        <v>67</v>
      </c>
      <c r="AD628" t="s">
        <v>43</v>
      </c>
      <c r="AE628" t="s">
        <v>44</v>
      </c>
    </row>
    <row r="629" spans="1:31" x14ac:dyDescent="0.2">
      <c r="A629">
        <v>2017</v>
      </c>
      <c r="B629" t="s">
        <v>177</v>
      </c>
      <c r="C629">
        <v>23672</v>
      </c>
      <c r="D629" t="s">
        <v>489</v>
      </c>
      <c r="E629" t="s">
        <v>490</v>
      </c>
      <c r="F629">
        <v>123672000011</v>
      </c>
      <c r="G629" t="s">
        <v>46</v>
      </c>
      <c r="H629" t="s">
        <v>34</v>
      </c>
      <c r="I629" t="s">
        <v>491</v>
      </c>
      <c r="J629">
        <v>12367200001101</v>
      </c>
      <c r="K629" t="s">
        <v>87</v>
      </c>
      <c r="L629" t="s">
        <v>307</v>
      </c>
      <c r="M629">
        <v>22</v>
      </c>
      <c r="O629" t="s">
        <v>308</v>
      </c>
      <c r="Q629" t="s">
        <v>3654</v>
      </c>
      <c r="S629" t="s">
        <v>3655</v>
      </c>
      <c r="T629" t="s">
        <v>37</v>
      </c>
      <c r="V629">
        <v>26115465</v>
      </c>
      <c r="W629" t="s">
        <v>309</v>
      </c>
      <c r="X629" t="s">
        <v>103</v>
      </c>
      <c r="Y629" t="s">
        <v>646</v>
      </c>
      <c r="Z629" t="s">
        <v>2056</v>
      </c>
      <c r="AB629" t="s">
        <v>58</v>
      </c>
      <c r="AC629">
        <v>60</v>
      </c>
      <c r="AD629" t="s">
        <v>43</v>
      </c>
      <c r="AE629" t="s">
        <v>44</v>
      </c>
    </row>
    <row r="630" spans="1:31" x14ac:dyDescent="0.2">
      <c r="A630">
        <v>2017</v>
      </c>
      <c r="B630" t="s">
        <v>177</v>
      </c>
      <c r="C630">
        <v>23672</v>
      </c>
      <c r="D630" t="s">
        <v>489</v>
      </c>
      <c r="E630" t="s">
        <v>490</v>
      </c>
      <c r="F630">
        <v>123672000011</v>
      </c>
      <c r="G630" t="s">
        <v>46</v>
      </c>
      <c r="H630" t="s">
        <v>34</v>
      </c>
      <c r="I630" t="s">
        <v>491</v>
      </c>
      <c r="J630">
        <v>12367200001101</v>
      </c>
      <c r="K630" t="s">
        <v>87</v>
      </c>
      <c r="L630" t="s">
        <v>307</v>
      </c>
      <c r="M630">
        <v>22</v>
      </c>
      <c r="O630" t="s">
        <v>308</v>
      </c>
      <c r="Q630" t="s">
        <v>3657</v>
      </c>
      <c r="S630" t="s">
        <v>3658</v>
      </c>
      <c r="T630" t="s">
        <v>37</v>
      </c>
      <c r="V630">
        <v>1572394</v>
      </c>
      <c r="W630" t="s">
        <v>309</v>
      </c>
      <c r="X630" t="s">
        <v>103</v>
      </c>
      <c r="Y630" t="s">
        <v>139</v>
      </c>
      <c r="Z630" t="s">
        <v>422</v>
      </c>
      <c r="AB630" t="s">
        <v>42</v>
      </c>
      <c r="AC630">
        <v>80</v>
      </c>
      <c r="AD630" t="s">
        <v>43</v>
      </c>
      <c r="AE630" t="s">
        <v>44</v>
      </c>
    </row>
    <row r="631" spans="1:31" x14ac:dyDescent="0.2">
      <c r="A631">
        <v>2017</v>
      </c>
      <c r="B631" t="s">
        <v>177</v>
      </c>
      <c r="C631">
        <v>23586</v>
      </c>
      <c r="D631" t="s">
        <v>234</v>
      </c>
      <c r="E631" t="s">
        <v>944</v>
      </c>
      <c r="F631">
        <v>223586000143</v>
      </c>
      <c r="G631" t="s">
        <v>46</v>
      </c>
      <c r="H631" t="s">
        <v>34</v>
      </c>
      <c r="I631" t="s">
        <v>944</v>
      </c>
      <c r="J631">
        <v>22358600014301</v>
      </c>
      <c r="K631" t="s">
        <v>87</v>
      </c>
      <c r="L631" t="s">
        <v>307</v>
      </c>
      <c r="M631">
        <v>22</v>
      </c>
      <c r="O631" t="s">
        <v>308</v>
      </c>
      <c r="Q631" t="s">
        <v>3660</v>
      </c>
      <c r="S631" t="s">
        <v>3661</v>
      </c>
      <c r="T631" t="s">
        <v>62</v>
      </c>
      <c r="V631">
        <v>15621596</v>
      </c>
      <c r="W631" t="s">
        <v>309</v>
      </c>
      <c r="X631" t="s">
        <v>1680</v>
      </c>
      <c r="Y631" t="s">
        <v>63</v>
      </c>
      <c r="Z631" t="s">
        <v>1758</v>
      </c>
      <c r="AB631" t="s">
        <v>42</v>
      </c>
      <c r="AC631">
        <v>47</v>
      </c>
      <c r="AD631" t="s">
        <v>43</v>
      </c>
      <c r="AE631" t="s">
        <v>44</v>
      </c>
    </row>
    <row r="632" spans="1:31" x14ac:dyDescent="0.2">
      <c r="A632">
        <v>2017</v>
      </c>
      <c r="B632" t="s">
        <v>177</v>
      </c>
      <c r="C632">
        <v>23815</v>
      </c>
      <c r="D632" t="s">
        <v>420</v>
      </c>
      <c r="E632" t="s">
        <v>876</v>
      </c>
      <c r="F632">
        <v>223670000531</v>
      </c>
      <c r="G632" t="s">
        <v>46</v>
      </c>
      <c r="H632" t="s">
        <v>34</v>
      </c>
      <c r="I632" t="s">
        <v>876</v>
      </c>
      <c r="J632">
        <v>22367000053101</v>
      </c>
      <c r="K632" t="s">
        <v>87</v>
      </c>
      <c r="L632" t="s">
        <v>307</v>
      </c>
      <c r="M632">
        <v>22</v>
      </c>
      <c r="O632" t="s">
        <v>308</v>
      </c>
      <c r="Q632" t="s">
        <v>3379</v>
      </c>
      <c r="S632" t="s">
        <v>3669</v>
      </c>
      <c r="T632" t="s">
        <v>37</v>
      </c>
      <c r="U632">
        <v>-1</v>
      </c>
      <c r="V632">
        <v>11060430</v>
      </c>
      <c r="W632" t="s">
        <v>309</v>
      </c>
      <c r="X632" t="s">
        <v>714</v>
      </c>
      <c r="Y632" t="s">
        <v>226</v>
      </c>
      <c r="Z632" t="s">
        <v>412</v>
      </c>
      <c r="AA632" t="s">
        <v>385</v>
      </c>
      <c r="AB632" t="s">
        <v>42</v>
      </c>
      <c r="AC632">
        <v>49</v>
      </c>
      <c r="AD632" t="s">
        <v>43</v>
      </c>
      <c r="AE632" t="s">
        <v>44</v>
      </c>
    </row>
    <row r="633" spans="1:31" x14ac:dyDescent="0.2">
      <c r="A633">
        <v>2017</v>
      </c>
      <c r="B633" t="s">
        <v>177</v>
      </c>
      <c r="C633">
        <v>23815</v>
      </c>
      <c r="D633" t="s">
        <v>420</v>
      </c>
      <c r="E633" t="s">
        <v>876</v>
      </c>
      <c r="F633">
        <v>223670000531</v>
      </c>
      <c r="G633" t="s">
        <v>46</v>
      </c>
      <c r="H633" t="s">
        <v>34</v>
      </c>
      <c r="I633" t="s">
        <v>876</v>
      </c>
      <c r="J633">
        <v>22367000053101</v>
      </c>
      <c r="K633" t="s">
        <v>87</v>
      </c>
      <c r="L633" t="s">
        <v>307</v>
      </c>
      <c r="M633">
        <v>22</v>
      </c>
      <c r="O633" t="s">
        <v>308</v>
      </c>
      <c r="Q633" t="s">
        <v>3670</v>
      </c>
      <c r="S633" t="s">
        <v>3671</v>
      </c>
      <c r="T633" t="s">
        <v>37</v>
      </c>
      <c r="U633">
        <v>-1</v>
      </c>
      <c r="V633">
        <v>1065373391</v>
      </c>
      <c r="W633" t="s">
        <v>309</v>
      </c>
      <c r="X633" t="s">
        <v>714</v>
      </c>
      <c r="Y633" t="s">
        <v>1192</v>
      </c>
      <c r="Z633" t="s">
        <v>1225</v>
      </c>
      <c r="AA633" t="s">
        <v>66</v>
      </c>
      <c r="AB633" t="s">
        <v>58</v>
      </c>
      <c r="AC633">
        <v>30</v>
      </c>
      <c r="AD633" t="s">
        <v>43</v>
      </c>
      <c r="AE633" t="s">
        <v>44</v>
      </c>
    </row>
    <row r="634" spans="1:31" x14ac:dyDescent="0.2">
      <c r="A634">
        <v>2017</v>
      </c>
      <c r="B634" t="s">
        <v>177</v>
      </c>
      <c r="C634">
        <v>23815</v>
      </c>
      <c r="D634" t="s">
        <v>420</v>
      </c>
      <c r="E634" t="s">
        <v>876</v>
      </c>
      <c r="F634">
        <v>223670000531</v>
      </c>
      <c r="G634" t="s">
        <v>46</v>
      </c>
      <c r="H634" t="s">
        <v>34</v>
      </c>
      <c r="I634" t="s">
        <v>876</v>
      </c>
      <c r="J634">
        <v>22367000053101</v>
      </c>
      <c r="K634" t="s">
        <v>87</v>
      </c>
      <c r="L634" t="s">
        <v>307</v>
      </c>
      <c r="M634">
        <v>22</v>
      </c>
      <c r="O634" t="s">
        <v>308</v>
      </c>
      <c r="Q634" t="s">
        <v>3344</v>
      </c>
      <c r="S634" t="s">
        <v>3672</v>
      </c>
      <c r="T634" t="s">
        <v>37</v>
      </c>
      <c r="U634">
        <v>-1</v>
      </c>
      <c r="V634">
        <v>50683258</v>
      </c>
      <c r="W634" t="s">
        <v>309</v>
      </c>
      <c r="X634" t="s">
        <v>714</v>
      </c>
      <c r="Y634" t="s">
        <v>1192</v>
      </c>
      <c r="Z634" t="s">
        <v>3310</v>
      </c>
      <c r="AA634" t="s">
        <v>267</v>
      </c>
      <c r="AB634" t="s">
        <v>58</v>
      </c>
      <c r="AC634">
        <v>35</v>
      </c>
      <c r="AD634" t="s">
        <v>43</v>
      </c>
      <c r="AE634" t="s">
        <v>44</v>
      </c>
    </row>
    <row r="635" spans="1:31" x14ac:dyDescent="0.2">
      <c r="A635">
        <v>2017</v>
      </c>
      <c r="B635" t="s">
        <v>177</v>
      </c>
      <c r="C635">
        <v>23815</v>
      </c>
      <c r="D635" t="s">
        <v>420</v>
      </c>
      <c r="E635" t="s">
        <v>1198</v>
      </c>
      <c r="F635">
        <v>223670000191</v>
      </c>
      <c r="G635" t="s">
        <v>46</v>
      </c>
      <c r="H635" t="s">
        <v>34</v>
      </c>
      <c r="I635" t="s">
        <v>1199</v>
      </c>
      <c r="J635">
        <v>22367000019102</v>
      </c>
      <c r="K635" t="s">
        <v>87</v>
      </c>
      <c r="L635" t="s">
        <v>307</v>
      </c>
      <c r="M635">
        <v>22</v>
      </c>
      <c r="O635" t="s">
        <v>308</v>
      </c>
      <c r="Q635" t="s">
        <v>3300</v>
      </c>
      <c r="S635" t="s">
        <v>3673</v>
      </c>
      <c r="T635" t="s">
        <v>37</v>
      </c>
      <c r="U635">
        <v>-1</v>
      </c>
      <c r="V635">
        <v>11057744</v>
      </c>
      <c r="W635" t="s">
        <v>309</v>
      </c>
      <c r="X635" t="s">
        <v>714</v>
      </c>
      <c r="Y635" t="s">
        <v>163</v>
      </c>
      <c r="Z635" t="s">
        <v>130</v>
      </c>
      <c r="AA635" t="s">
        <v>188</v>
      </c>
      <c r="AB635" t="s">
        <v>42</v>
      </c>
      <c r="AC635">
        <v>64</v>
      </c>
      <c r="AD635" t="s">
        <v>43</v>
      </c>
      <c r="AE635" t="s">
        <v>44</v>
      </c>
    </row>
    <row r="636" spans="1:31" x14ac:dyDescent="0.2">
      <c r="A636">
        <v>2017</v>
      </c>
      <c r="B636" t="s">
        <v>177</v>
      </c>
      <c r="C636">
        <v>23815</v>
      </c>
      <c r="D636" t="s">
        <v>420</v>
      </c>
      <c r="E636" t="s">
        <v>876</v>
      </c>
      <c r="F636">
        <v>223670000531</v>
      </c>
      <c r="G636" t="s">
        <v>46</v>
      </c>
      <c r="H636" t="s">
        <v>34</v>
      </c>
      <c r="I636" t="s">
        <v>876</v>
      </c>
      <c r="J636">
        <v>22367000053101</v>
      </c>
      <c r="K636" t="s">
        <v>87</v>
      </c>
      <c r="L636" t="s">
        <v>307</v>
      </c>
      <c r="M636">
        <v>22</v>
      </c>
      <c r="O636" t="s">
        <v>308</v>
      </c>
      <c r="Q636" t="s">
        <v>3674</v>
      </c>
      <c r="S636" t="s">
        <v>3675</v>
      </c>
      <c r="T636" t="s">
        <v>37</v>
      </c>
      <c r="U636">
        <v>-1</v>
      </c>
      <c r="V636">
        <v>11075057</v>
      </c>
      <c r="W636" t="s">
        <v>309</v>
      </c>
      <c r="X636" t="s">
        <v>714</v>
      </c>
      <c r="Y636" t="s">
        <v>163</v>
      </c>
      <c r="Z636" t="s">
        <v>185</v>
      </c>
      <c r="AA636" t="s">
        <v>79</v>
      </c>
      <c r="AB636" t="s">
        <v>42</v>
      </c>
      <c r="AC636">
        <v>67</v>
      </c>
      <c r="AD636" t="s">
        <v>43</v>
      </c>
      <c r="AE636" t="s">
        <v>44</v>
      </c>
    </row>
    <row r="637" spans="1:31" x14ac:dyDescent="0.2">
      <c r="A637">
        <v>2017</v>
      </c>
      <c r="B637" t="s">
        <v>177</v>
      </c>
      <c r="C637">
        <v>23815</v>
      </c>
      <c r="D637" t="s">
        <v>420</v>
      </c>
      <c r="E637" t="s">
        <v>876</v>
      </c>
      <c r="F637">
        <v>223670000531</v>
      </c>
      <c r="G637" t="s">
        <v>46</v>
      </c>
      <c r="H637" t="s">
        <v>34</v>
      </c>
      <c r="I637" t="s">
        <v>876</v>
      </c>
      <c r="J637">
        <v>22367000053101</v>
      </c>
      <c r="K637" t="s">
        <v>87</v>
      </c>
      <c r="L637" t="s">
        <v>307</v>
      </c>
      <c r="M637">
        <v>22</v>
      </c>
      <c r="O637" t="s">
        <v>308</v>
      </c>
      <c r="Q637" t="s">
        <v>3677</v>
      </c>
      <c r="S637" t="s">
        <v>3678</v>
      </c>
      <c r="T637" t="s">
        <v>37</v>
      </c>
      <c r="U637">
        <v>-1</v>
      </c>
      <c r="V637">
        <v>1010082811</v>
      </c>
      <c r="W637" t="s">
        <v>309</v>
      </c>
      <c r="X637" t="s">
        <v>714</v>
      </c>
      <c r="Y637" t="s">
        <v>814</v>
      </c>
      <c r="Z637" t="s">
        <v>2123</v>
      </c>
      <c r="AA637" t="s">
        <v>712</v>
      </c>
      <c r="AB637" t="s">
        <v>58</v>
      </c>
      <c r="AC637">
        <v>30</v>
      </c>
      <c r="AD637" t="s">
        <v>43</v>
      </c>
      <c r="AE637" t="s">
        <v>44</v>
      </c>
    </row>
    <row r="638" spans="1:31" x14ac:dyDescent="0.2">
      <c r="A638">
        <v>2017</v>
      </c>
      <c r="B638" t="s">
        <v>177</v>
      </c>
      <c r="C638">
        <v>23815</v>
      </c>
      <c r="D638" t="s">
        <v>420</v>
      </c>
      <c r="E638" t="s">
        <v>876</v>
      </c>
      <c r="F638">
        <v>223670000531</v>
      </c>
      <c r="G638" t="s">
        <v>46</v>
      </c>
      <c r="H638" t="s">
        <v>34</v>
      </c>
      <c r="I638" t="s">
        <v>876</v>
      </c>
      <c r="J638">
        <v>22367000053101</v>
      </c>
      <c r="K638" t="s">
        <v>87</v>
      </c>
      <c r="L638" t="s">
        <v>307</v>
      </c>
      <c r="M638">
        <v>22</v>
      </c>
      <c r="O638" t="s">
        <v>308</v>
      </c>
      <c r="Q638" t="s">
        <v>3679</v>
      </c>
      <c r="S638" t="s">
        <v>3680</v>
      </c>
      <c r="T638" t="s">
        <v>37</v>
      </c>
      <c r="U638">
        <v>-1</v>
      </c>
      <c r="V638">
        <v>1003212856</v>
      </c>
      <c r="W638" t="s">
        <v>309</v>
      </c>
      <c r="X638" t="s">
        <v>714</v>
      </c>
      <c r="Y638" t="s">
        <v>814</v>
      </c>
      <c r="Z638" t="s">
        <v>3681</v>
      </c>
      <c r="AA638" t="s">
        <v>160</v>
      </c>
      <c r="AB638" t="s">
        <v>58</v>
      </c>
      <c r="AC638">
        <v>27</v>
      </c>
      <c r="AD638" t="s">
        <v>43</v>
      </c>
      <c r="AE638" t="s">
        <v>44</v>
      </c>
    </row>
    <row r="639" spans="1:31" x14ac:dyDescent="0.2">
      <c r="A639">
        <v>2017</v>
      </c>
      <c r="B639" t="s">
        <v>177</v>
      </c>
      <c r="C639">
        <v>23672</v>
      </c>
      <c r="D639" t="s">
        <v>489</v>
      </c>
      <c r="E639" t="s">
        <v>490</v>
      </c>
      <c r="F639">
        <v>123672000011</v>
      </c>
      <c r="G639" t="s">
        <v>46</v>
      </c>
      <c r="H639" t="s">
        <v>34</v>
      </c>
      <c r="I639" t="s">
        <v>491</v>
      </c>
      <c r="J639">
        <v>12367200001101</v>
      </c>
      <c r="K639" t="s">
        <v>87</v>
      </c>
      <c r="L639" t="s">
        <v>307</v>
      </c>
      <c r="M639">
        <v>22</v>
      </c>
      <c r="O639" t="s">
        <v>308</v>
      </c>
      <c r="Q639" t="s">
        <v>3650</v>
      </c>
      <c r="S639" t="s">
        <v>3682</v>
      </c>
      <c r="T639" t="s">
        <v>37</v>
      </c>
      <c r="V639">
        <v>26116126</v>
      </c>
      <c r="W639" t="s">
        <v>309</v>
      </c>
      <c r="X639" t="s">
        <v>983</v>
      </c>
      <c r="Y639" t="s">
        <v>103</v>
      </c>
      <c r="Z639" t="s">
        <v>3683</v>
      </c>
      <c r="AA639" t="s">
        <v>160</v>
      </c>
      <c r="AB639" t="s">
        <v>58</v>
      </c>
      <c r="AC639">
        <v>48</v>
      </c>
      <c r="AD639" t="s">
        <v>43</v>
      </c>
      <c r="AE639" t="s">
        <v>44</v>
      </c>
    </row>
    <row r="640" spans="1:31" x14ac:dyDescent="0.2">
      <c r="A640">
        <v>2017</v>
      </c>
      <c r="B640" t="s">
        <v>177</v>
      </c>
      <c r="C640">
        <v>23419</v>
      </c>
      <c r="D640" t="s">
        <v>101</v>
      </c>
      <c r="E640" t="s">
        <v>793</v>
      </c>
      <c r="F640">
        <v>223419000409</v>
      </c>
      <c r="G640" t="s">
        <v>46</v>
      </c>
      <c r="H640" t="s">
        <v>34</v>
      </c>
      <c r="I640" t="s">
        <v>2785</v>
      </c>
      <c r="J640">
        <v>22341900040905</v>
      </c>
      <c r="K640" t="s">
        <v>54</v>
      </c>
      <c r="L640" t="s">
        <v>113</v>
      </c>
      <c r="M640">
        <v>7</v>
      </c>
      <c r="O640" t="s">
        <v>56</v>
      </c>
      <c r="Q640" t="s">
        <v>3684</v>
      </c>
      <c r="S640" t="s">
        <v>3685</v>
      </c>
      <c r="T640" t="s">
        <v>37</v>
      </c>
      <c r="U640" t="s">
        <v>3686</v>
      </c>
      <c r="V640">
        <v>1033368503</v>
      </c>
      <c r="W640" t="s">
        <v>71</v>
      </c>
      <c r="X640" t="s">
        <v>983</v>
      </c>
      <c r="Y640" t="s">
        <v>983</v>
      </c>
      <c r="Z640" t="s">
        <v>131</v>
      </c>
      <c r="AA640" t="s">
        <v>649</v>
      </c>
      <c r="AB640" t="s">
        <v>42</v>
      </c>
      <c r="AC640">
        <v>13</v>
      </c>
      <c r="AD640" t="s">
        <v>43</v>
      </c>
      <c r="AE640" t="s">
        <v>44</v>
      </c>
    </row>
    <row r="641" spans="1:31" x14ac:dyDescent="0.2">
      <c r="A641">
        <v>2017</v>
      </c>
      <c r="B641" t="s">
        <v>177</v>
      </c>
      <c r="C641">
        <v>23574</v>
      </c>
      <c r="D641" t="s">
        <v>430</v>
      </c>
      <c r="E641" t="s">
        <v>573</v>
      </c>
      <c r="F641">
        <v>223574000385</v>
      </c>
      <c r="G641" t="s">
        <v>46</v>
      </c>
      <c r="H641" t="s">
        <v>34</v>
      </c>
      <c r="I641" t="s">
        <v>574</v>
      </c>
      <c r="J641">
        <v>22357400038501</v>
      </c>
      <c r="K641" t="s">
        <v>54</v>
      </c>
      <c r="L641" t="s">
        <v>95</v>
      </c>
      <c r="M641">
        <v>1</v>
      </c>
      <c r="O641" t="s">
        <v>56</v>
      </c>
      <c r="Q641" t="s">
        <v>3689</v>
      </c>
      <c r="S641" t="s">
        <v>3690</v>
      </c>
      <c r="T641" t="s">
        <v>37</v>
      </c>
      <c r="U641">
        <v>-1</v>
      </c>
      <c r="V641">
        <v>1064314748</v>
      </c>
      <c r="W641" t="s">
        <v>38</v>
      </c>
      <c r="X641" t="s">
        <v>983</v>
      </c>
      <c r="Y641" t="s">
        <v>1189</v>
      </c>
      <c r="Z641" t="s">
        <v>923</v>
      </c>
      <c r="AB641" t="s">
        <v>58</v>
      </c>
      <c r="AC641">
        <v>5</v>
      </c>
      <c r="AD641" t="s">
        <v>43</v>
      </c>
      <c r="AE641" t="s">
        <v>44</v>
      </c>
    </row>
    <row r="642" spans="1:31" x14ac:dyDescent="0.2">
      <c r="A642">
        <v>2017</v>
      </c>
      <c r="B642" t="s">
        <v>177</v>
      </c>
      <c r="C642">
        <v>23672</v>
      </c>
      <c r="D642" t="s">
        <v>489</v>
      </c>
      <c r="E642" t="s">
        <v>490</v>
      </c>
      <c r="F642">
        <v>123672000011</v>
      </c>
      <c r="G642" t="s">
        <v>46</v>
      </c>
      <c r="H642" t="s">
        <v>34</v>
      </c>
      <c r="I642" t="s">
        <v>491</v>
      </c>
      <c r="J642">
        <v>12367200001101</v>
      </c>
      <c r="K642" t="s">
        <v>607</v>
      </c>
      <c r="L642" t="s">
        <v>243</v>
      </c>
      <c r="M642">
        <v>25</v>
      </c>
      <c r="O642" t="s">
        <v>89</v>
      </c>
      <c r="Q642" t="s">
        <v>3691</v>
      </c>
      <c r="S642" t="s">
        <v>3692</v>
      </c>
      <c r="T642" t="s">
        <v>37</v>
      </c>
      <c r="U642">
        <v>-1</v>
      </c>
      <c r="V642">
        <v>96122724120</v>
      </c>
      <c r="W642" t="s">
        <v>71</v>
      </c>
      <c r="X642" t="s">
        <v>983</v>
      </c>
      <c r="Y642" t="s">
        <v>1764</v>
      </c>
      <c r="Z642" t="s">
        <v>400</v>
      </c>
      <c r="AB642" t="s">
        <v>42</v>
      </c>
      <c r="AC642">
        <v>20</v>
      </c>
      <c r="AD642" t="s">
        <v>43</v>
      </c>
      <c r="AE642" t="s">
        <v>44</v>
      </c>
    </row>
    <row r="643" spans="1:31" x14ac:dyDescent="0.2">
      <c r="A643">
        <v>2017</v>
      </c>
      <c r="B643" t="s">
        <v>177</v>
      </c>
      <c r="C643">
        <v>23586</v>
      </c>
      <c r="D643" t="s">
        <v>234</v>
      </c>
      <c r="E643" t="s">
        <v>235</v>
      </c>
      <c r="F643">
        <v>223586000127</v>
      </c>
      <c r="G643" t="s">
        <v>46</v>
      </c>
      <c r="H643" t="s">
        <v>34</v>
      </c>
      <c r="I643" t="s">
        <v>236</v>
      </c>
      <c r="J643">
        <v>22358600012701</v>
      </c>
      <c r="K643" t="s">
        <v>87</v>
      </c>
      <c r="L643" t="s">
        <v>307</v>
      </c>
      <c r="M643">
        <v>22</v>
      </c>
      <c r="O643" t="s">
        <v>308</v>
      </c>
      <c r="Q643" t="s">
        <v>3693</v>
      </c>
      <c r="S643" t="s">
        <v>3694</v>
      </c>
      <c r="T643" t="s">
        <v>37</v>
      </c>
      <c r="V643">
        <v>26005687</v>
      </c>
      <c r="W643" t="s">
        <v>309</v>
      </c>
      <c r="X643" t="s">
        <v>983</v>
      </c>
      <c r="Y643" t="s">
        <v>398</v>
      </c>
      <c r="Z643" t="s">
        <v>3695</v>
      </c>
      <c r="AB643" t="s">
        <v>58</v>
      </c>
      <c r="AC643">
        <v>66</v>
      </c>
      <c r="AD643" t="s">
        <v>43</v>
      </c>
      <c r="AE643" t="s">
        <v>44</v>
      </c>
    </row>
    <row r="644" spans="1:31" x14ac:dyDescent="0.2">
      <c r="A644">
        <v>2017</v>
      </c>
      <c r="B644" t="s">
        <v>177</v>
      </c>
      <c r="C644">
        <v>23466</v>
      </c>
      <c r="D644" t="s">
        <v>69</v>
      </c>
      <c r="E644" t="s">
        <v>197</v>
      </c>
      <c r="F644">
        <v>223466002401</v>
      </c>
      <c r="G644" t="s">
        <v>46</v>
      </c>
      <c r="H644" t="s">
        <v>34</v>
      </c>
      <c r="I644" t="s">
        <v>198</v>
      </c>
      <c r="J644">
        <v>22346600240103</v>
      </c>
      <c r="K644" t="s">
        <v>54</v>
      </c>
      <c r="L644" t="s">
        <v>83</v>
      </c>
      <c r="M644">
        <v>8</v>
      </c>
      <c r="O644" t="s">
        <v>56</v>
      </c>
      <c r="Q644" t="s">
        <v>3702</v>
      </c>
      <c r="S644" t="s">
        <v>3703</v>
      </c>
      <c r="T644" t="s">
        <v>37</v>
      </c>
      <c r="U644">
        <v>-1</v>
      </c>
      <c r="V644">
        <v>1038116898</v>
      </c>
      <c r="W644" t="s">
        <v>38</v>
      </c>
      <c r="X644" t="s">
        <v>927</v>
      </c>
      <c r="Y644" t="s">
        <v>780</v>
      </c>
      <c r="Z644" t="s">
        <v>207</v>
      </c>
      <c r="AA644" t="s">
        <v>518</v>
      </c>
      <c r="AB644" t="s">
        <v>58</v>
      </c>
      <c r="AC644">
        <v>13</v>
      </c>
      <c r="AD644" t="s">
        <v>43</v>
      </c>
      <c r="AE644" t="s">
        <v>44</v>
      </c>
    </row>
    <row r="645" spans="1:31" x14ac:dyDescent="0.2">
      <c r="A645">
        <v>2017</v>
      </c>
      <c r="B645" t="s">
        <v>177</v>
      </c>
      <c r="C645">
        <v>23466</v>
      </c>
      <c r="D645" t="s">
        <v>69</v>
      </c>
      <c r="E645" t="s">
        <v>197</v>
      </c>
      <c r="F645">
        <v>223466002401</v>
      </c>
      <c r="G645" t="s">
        <v>46</v>
      </c>
      <c r="H645" t="s">
        <v>34</v>
      </c>
      <c r="I645" t="s">
        <v>198</v>
      </c>
      <c r="J645">
        <v>22346600240103</v>
      </c>
      <c r="K645" t="s">
        <v>54</v>
      </c>
      <c r="L645" t="s">
        <v>48</v>
      </c>
      <c r="M645">
        <v>3</v>
      </c>
      <c r="O645" t="s">
        <v>56</v>
      </c>
      <c r="Q645" t="s">
        <v>3611</v>
      </c>
      <c r="S645" t="s">
        <v>3704</v>
      </c>
      <c r="T645" t="s">
        <v>37</v>
      </c>
      <c r="V645">
        <v>1063284485</v>
      </c>
      <c r="W645" t="s">
        <v>76</v>
      </c>
      <c r="X645" t="s">
        <v>927</v>
      </c>
      <c r="Y645" t="s">
        <v>464</v>
      </c>
      <c r="Z645" t="s">
        <v>716</v>
      </c>
      <c r="AA645" t="s">
        <v>512</v>
      </c>
      <c r="AB645" t="s">
        <v>58</v>
      </c>
      <c r="AC645">
        <v>14</v>
      </c>
      <c r="AD645" t="s">
        <v>43</v>
      </c>
      <c r="AE645" t="s">
        <v>44</v>
      </c>
    </row>
    <row r="646" spans="1:31" x14ac:dyDescent="0.2">
      <c r="A646">
        <v>2017</v>
      </c>
      <c r="B646" t="s">
        <v>177</v>
      </c>
      <c r="C646">
        <v>23855</v>
      </c>
      <c r="D646" t="s">
        <v>457</v>
      </c>
      <c r="E646" t="s">
        <v>546</v>
      </c>
      <c r="F646">
        <v>223855001607</v>
      </c>
      <c r="G646" t="s">
        <v>46</v>
      </c>
      <c r="H646" t="s">
        <v>34</v>
      </c>
      <c r="I646" t="s">
        <v>1647</v>
      </c>
      <c r="J646">
        <v>22385500160705</v>
      </c>
      <c r="K646" t="s">
        <v>54</v>
      </c>
      <c r="L646" t="s">
        <v>48</v>
      </c>
      <c r="M646">
        <v>3</v>
      </c>
      <c r="O646" t="s">
        <v>49</v>
      </c>
      <c r="Q646" t="s">
        <v>3706</v>
      </c>
      <c r="S646" t="s">
        <v>3707</v>
      </c>
      <c r="T646" t="s">
        <v>37</v>
      </c>
      <c r="U646">
        <v>-1</v>
      </c>
      <c r="V646">
        <v>1039091580</v>
      </c>
      <c r="W646" t="s">
        <v>38</v>
      </c>
      <c r="X646" t="s">
        <v>3705</v>
      </c>
      <c r="Y646" t="s">
        <v>580</v>
      </c>
      <c r="Z646" t="s">
        <v>1237</v>
      </c>
      <c r="AA646" t="s">
        <v>204</v>
      </c>
      <c r="AB646" t="s">
        <v>42</v>
      </c>
      <c r="AC646">
        <v>8</v>
      </c>
      <c r="AD646" t="s">
        <v>43</v>
      </c>
      <c r="AE646" t="s">
        <v>44</v>
      </c>
    </row>
    <row r="647" spans="1:31" x14ac:dyDescent="0.2">
      <c r="A647">
        <v>2017</v>
      </c>
      <c r="B647" t="s">
        <v>177</v>
      </c>
      <c r="C647">
        <v>23807</v>
      </c>
      <c r="D647" t="s">
        <v>138</v>
      </c>
      <c r="E647" t="s">
        <v>2481</v>
      </c>
      <c r="F647">
        <v>223807000003</v>
      </c>
      <c r="G647" t="s">
        <v>46</v>
      </c>
      <c r="H647" t="s">
        <v>34</v>
      </c>
      <c r="I647" t="s">
        <v>2481</v>
      </c>
      <c r="J647">
        <v>22380700000301</v>
      </c>
      <c r="K647" t="s">
        <v>54</v>
      </c>
      <c r="L647" t="s">
        <v>102</v>
      </c>
      <c r="M647">
        <v>6</v>
      </c>
      <c r="O647" t="s">
        <v>191</v>
      </c>
      <c r="Q647" t="s">
        <v>2498</v>
      </c>
      <c r="S647" t="s">
        <v>3708</v>
      </c>
      <c r="T647" t="s">
        <v>62</v>
      </c>
      <c r="V647">
        <v>1073970207</v>
      </c>
      <c r="W647" t="s">
        <v>38</v>
      </c>
      <c r="X647" t="s">
        <v>2491</v>
      </c>
      <c r="Y647" t="s">
        <v>2039</v>
      </c>
      <c r="Z647" t="s">
        <v>3709</v>
      </c>
      <c r="AB647" t="s">
        <v>58</v>
      </c>
      <c r="AC647">
        <v>14</v>
      </c>
      <c r="AD647" t="s">
        <v>43</v>
      </c>
      <c r="AE647" t="s">
        <v>44</v>
      </c>
    </row>
    <row r="648" spans="1:31" x14ac:dyDescent="0.2">
      <c r="A648">
        <v>2017</v>
      </c>
      <c r="B648" t="s">
        <v>177</v>
      </c>
      <c r="C648">
        <v>23807</v>
      </c>
      <c r="D648" t="s">
        <v>138</v>
      </c>
      <c r="E648" t="s">
        <v>2038</v>
      </c>
      <c r="F648">
        <v>223807004441</v>
      </c>
      <c r="G648" t="s">
        <v>46</v>
      </c>
      <c r="H648" t="s">
        <v>34</v>
      </c>
      <c r="I648" t="s">
        <v>2038</v>
      </c>
      <c r="J648">
        <v>22380700444101</v>
      </c>
      <c r="K648" t="s">
        <v>54</v>
      </c>
      <c r="L648" t="s">
        <v>102</v>
      </c>
      <c r="M648">
        <v>6</v>
      </c>
      <c r="O648" t="s">
        <v>191</v>
      </c>
      <c r="Q648" t="s">
        <v>3713</v>
      </c>
      <c r="S648" t="s">
        <v>3714</v>
      </c>
      <c r="T648" t="s">
        <v>37</v>
      </c>
      <c r="V648">
        <v>1073968397</v>
      </c>
      <c r="W648" t="s">
        <v>76</v>
      </c>
      <c r="X648" t="s">
        <v>2492</v>
      </c>
      <c r="Y648" t="s">
        <v>2039</v>
      </c>
      <c r="Z648" t="s">
        <v>417</v>
      </c>
      <c r="AA648" t="s">
        <v>204</v>
      </c>
      <c r="AB648" t="s">
        <v>42</v>
      </c>
      <c r="AC648">
        <v>13</v>
      </c>
      <c r="AD648" t="s">
        <v>43</v>
      </c>
      <c r="AE648" t="s">
        <v>44</v>
      </c>
    </row>
    <row r="649" spans="1:31" x14ac:dyDescent="0.2">
      <c r="A649">
        <v>2017</v>
      </c>
      <c r="B649" t="s">
        <v>177</v>
      </c>
      <c r="C649">
        <v>23807</v>
      </c>
      <c r="D649" t="s">
        <v>138</v>
      </c>
      <c r="E649" t="s">
        <v>2038</v>
      </c>
      <c r="F649">
        <v>223807004441</v>
      </c>
      <c r="G649" t="s">
        <v>46</v>
      </c>
      <c r="H649" t="s">
        <v>34</v>
      </c>
      <c r="I649" t="s">
        <v>2038</v>
      </c>
      <c r="J649">
        <v>22380700444101</v>
      </c>
      <c r="K649" t="s">
        <v>54</v>
      </c>
      <c r="L649" t="s">
        <v>102</v>
      </c>
      <c r="M649">
        <v>6</v>
      </c>
      <c r="O649" t="s">
        <v>191</v>
      </c>
      <c r="Q649" t="s">
        <v>3715</v>
      </c>
      <c r="S649" t="s">
        <v>3716</v>
      </c>
      <c r="T649" t="s">
        <v>37</v>
      </c>
      <c r="V649">
        <v>1073979453</v>
      </c>
      <c r="W649" t="s">
        <v>76</v>
      </c>
      <c r="X649" t="s">
        <v>2492</v>
      </c>
      <c r="Y649" t="s">
        <v>2039</v>
      </c>
      <c r="Z649" t="s">
        <v>422</v>
      </c>
      <c r="AA649" t="s">
        <v>383</v>
      </c>
      <c r="AB649" t="s">
        <v>42</v>
      </c>
      <c r="AC649">
        <v>11</v>
      </c>
      <c r="AD649" t="s">
        <v>43</v>
      </c>
      <c r="AE649" t="s">
        <v>44</v>
      </c>
    </row>
    <row r="650" spans="1:31" x14ac:dyDescent="0.2">
      <c r="A650">
        <v>2017</v>
      </c>
      <c r="B650" t="s">
        <v>177</v>
      </c>
      <c r="C650">
        <v>23586</v>
      </c>
      <c r="D650" t="s">
        <v>234</v>
      </c>
      <c r="E650" t="s">
        <v>944</v>
      </c>
      <c r="F650">
        <v>223586000143</v>
      </c>
      <c r="G650" t="s">
        <v>46</v>
      </c>
      <c r="H650" t="s">
        <v>34</v>
      </c>
      <c r="I650" t="s">
        <v>1935</v>
      </c>
      <c r="J650">
        <v>22358600014307</v>
      </c>
      <c r="K650" t="s">
        <v>54</v>
      </c>
      <c r="L650" t="s">
        <v>102</v>
      </c>
      <c r="M650">
        <v>6</v>
      </c>
      <c r="O650" t="s">
        <v>49</v>
      </c>
      <c r="Q650" t="s">
        <v>3724</v>
      </c>
      <c r="S650" t="s">
        <v>3725</v>
      </c>
      <c r="T650" t="s">
        <v>62</v>
      </c>
      <c r="V650">
        <v>1067400589</v>
      </c>
      <c r="W650" t="s">
        <v>38</v>
      </c>
      <c r="X650" t="s">
        <v>947</v>
      </c>
      <c r="Y650" t="s">
        <v>947</v>
      </c>
      <c r="Z650" t="s">
        <v>820</v>
      </c>
      <c r="AA650" t="s">
        <v>79</v>
      </c>
      <c r="AB650" t="s">
        <v>42</v>
      </c>
      <c r="AC650">
        <v>14</v>
      </c>
      <c r="AD650" t="s">
        <v>43</v>
      </c>
      <c r="AE650" t="s">
        <v>44</v>
      </c>
    </row>
    <row r="651" spans="1:31" x14ac:dyDescent="0.2">
      <c r="A651">
        <v>2017</v>
      </c>
      <c r="B651" t="s">
        <v>177</v>
      </c>
      <c r="C651">
        <v>23586</v>
      </c>
      <c r="D651" t="s">
        <v>234</v>
      </c>
      <c r="E651" t="s">
        <v>944</v>
      </c>
      <c r="F651">
        <v>223586000143</v>
      </c>
      <c r="G651" t="s">
        <v>46</v>
      </c>
      <c r="H651" t="s">
        <v>34</v>
      </c>
      <c r="I651" t="s">
        <v>944</v>
      </c>
      <c r="J651">
        <v>22358600014301</v>
      </c>
      <c r="K651" t="s">
        <v>87</v>
      </c>
      <c r="L651" t="s">
        <v>307</v>
      </c>
      <c r="M651">
        <v>22</v>
      </c>
      <c r="O651" t="s">
        <v>308</v>
      </c>
      <c r="Q651" t="s">
        <v>2899</v>
      </c>
      <c r="S651" t="s">
        <v>3726</v>
      </c>
      <c r="T651" t="s">
        <v>37</v>
      </c>
      <c r="V651">
        <v>1067400099</v>
      </c>
      <c r="W651" t="s">
        <v>309</v>
      </c>
      <c r="X651" t="s">
        <v>947</v>
      </c>
      <c r="Y651" t="s">
        <v>947</v>
      </c>
      <c r="Z651" t="s">
        <v>1344</v>
      </c>
      <c r="AB651" t="s">
        <v>58</v>
      </c>
      <c r="AC651">
        <v>38</v>
      </c>
      <c r="AD651" t="s">
        <v>43</v>
      </c>
      <c r="AE651" t="s">
        <v>44</v>
      </c>
    </row>
    <row r="652" spans="1:31" x14ac:dyDescent="0.2">
      <c r="A652">
        <v>2017</v>
      </c>
      <c r="B652" t="s">
        <v>177</v>
      </c>
      <c r="C652">
        <v>23586</v>
      </c>
      <c r="D652" t="s">
        <v>234</v>
      </c>
      <c r="E652" t="s">
        <v>944</v>
      </c>
      <c r="F652">
        <v>223586000143</v>
      </c>
      <c r="G652" t="s">
        <v>46</v>
      </c>
      <c r="H652" t="s">
        <v>34</v>
      </c>
      <c r="I652" t="s">
        <v>944</v>
      </c>
      <c r="J652">
        <v>22358600014301</v>
      </c>
      <c r="K652" t="s">
        <v>87</v>
      </c>
      <c r="L652" t="s">
        <v>307</v>
      </c>
      <c r="M652">
        <v>22</v>
      </c>
      <c r="O652" t="s">
        <v>308</v>
      </c>
      <c r="Q652" t="s">
        <v>2097</v>
      </c>
      <c r="S652" t="s">
        <v>3727</v>
      </c>
      <c r="T652" t="s">
        <v>37</v>
      </c>
      <c r="V652">
        <v>26006277</v>
      </c>
      <c r="W652" t="s">
        <v>309</v>
      </c>
      <c r="X652" t="s">
        <v>947</v>
      </c>
      <c r="Y652" t="s">
        <v>3728</v>
      </c>
      <c r="Z652" t="s">
        <v>1335</v>
      </c>
      <c r="AA652" t="s">
        <v>125</v>
      </c>
      <c r="AB652" t="s">
        <v>58</v>
      </c>
      <c r="AC652">
        <v>58</v>
      </c>
      <c r="AD652" t="s">
        <v>43</v>
      </c>
      <c r="AE652" t="s">
        <v>44</v>
      </c>
    </row>
    <row r="653" spans="1:31" x14ac:dyDescent="0.2">
      <c r="A653">
        <v>2017</v>
      </c>
      <c r="B653" t="s">
        <v>177</v>
      </c>
      <c r="C653">
        <v>23586</v>
      </c>
      <c r="D653" t="s">
        <v>234</v>
      </c>
      <c r="E653" t="s">
        <v>944</v>
      </c>
      <c r="F653">
        <v>223586000143</v>
      </c>
      <c r="G653" t="s">
        <v>46</v>
      </c>
      <c r="H653" t="s">
        <v>34</v>
      </c>
      <c r="I653" t="s">
        <v>944</v>
      </c>
      <c r="J653">
        <v>22358600014301</v>
      </c>
      <c r="K653" t="s">
        <v>87</v>
      </c>
      <c r="L653" t="s">
        <v>307</v>
      </c>
      <c r="M653">
        <v>22</v>
      </c>
      <c r="O653" t="s">
        <v>308</v>
      </c>
      <c r="Q653" t="s">
        <v>2819</v>
      </c>
      <c r="S653" t="s">
        <v>3729</v>
      </c>
      <c r="T653" t="s">
        <v>37</v>
      </c>
      <c r="U653">
        <v>-1</v>
      </c>
      <c r="V653">
        <v>1003368604</v>
      </c>
      <c r="W653" t="s">
        <v>71</v>
      </c>
      <c r="X653" t="s">
        <v>947</v>
      </c>
      <c r="Y653" t="s">
        <v>637</v>
      </c>
      <c r="Z653" t="s">
        <v>118</v>
      </c>
      <c r="AB653" t="s">
        <v>42</v>
      </c>
      <c r="AC653">
        <v>16</v>
      </c>
      <c r="AD653" t="s">
        <v>43</v>
      </c>
      <c r="AE653" t="s">
        <v>44</v>
      </c>
    </row>
    <row r="654" spans="1:31" x14ac:dyDescent="0.2">
      <c r="A654">
        <v>2017</v>
      </c>
      <c r="B654" t="s">
        <v>177</v>
      </c>
      <c r="C654">
        <v>23586</v>
      </c>
      <c r="D654" t="s">
        <v>234</v>
      </c>
      <c r="E654" t="s">
        <v>944</v>
      </c>
      <c r="F654">
        <v>223586000143</v>
      </c>
      <c r="G654" t="s">
        <v>46</v>
      </c>
      <c r="H654" t="s">
        <v>34</v>
      </c>
      <c r="I654" t="s">
        <v>944</v>
      </c>
      <c r="J654">
        <v>22358600014301</v>
      </c>
      <c r="K654" t="s">
        <v>87</v>
      </c>
      <c r="L654" t="s">
        <v>307</v>
      </c>
      <c r="M654">
        <v>22</v>
      </c>
      <c r="O654" t="s">
        <v>308</v>
      </c>
      <c r="Q654" t="s">
        <v>3730</v>
      </c>
      <c r="S654" t="s">
        <v>3731</v>
      </c>
      <c r="T654" t="s">
        <v>37</v>
      </c>
      <c r="U654">
        <v>-1</v>
      </c>
      <c r="V654">
        <v>1067405633</v>
      </c>
      <c r="W654" t="s">
        <v>309</v>
      </c>
      <c r="X654" t="s">
        <v>947</v>
      </c>
      <c r="Y654" t="s">
        <v>637</v>
      </c>
      <c r="Z654" t="s">
        <v>319</v>
      </c>
      <c r="AB654" t="s">
        <v>42</v>
      </c>
      <c r="AC654">
        <v>20</v>
      </c>
      <c r="AD654" t="s">
        <v>43</v>
      </c>
      <c r="AE654" t="s">
        <v>44</v>
      </c>
    </row>
    <row r="655" spans="1:31" x14ac:dyDescent="0.2">
      <c r="A655">
        <v>2017</v>
      </c>
      <c r="B655" t="s">
        <v>177</v>
      </c>
      <c r="C655">
        <v>23586</v>
      </c>
      <c r="D655" t="s">
        <v>234</v>
      </c>
      <c r="E655" t="s">
        <v>944</v>
      </c>
      <c r="F655">
        <v>223586000143</v>
      </c>
      <c r="G655" t="s">
        <v>46</v>
      </c>
      <c r="H655" t="s">
        <v>34</v>
      </c>
      <c r="I655" t="s">
        <v>944</v>
      </c>
      <c r="J655">
        <v>22358600014301</v>
      </c>
      <c r="K655" t="s">
        <v>87</v>
      </c>
      <c r="L655" t="s">
        <v>307</v>
      </c>
      <c r="M655">
        <v>22</v>
      </c>
      <c r="O655" t="s">
        <v>308</v>
      </c>
      <c r="Q655" t="s">
        <v>1103</v>
      </c>
      <c r="S655" t="s">
        <v>3732</v>
      </c>
      <c r="T655" t="s">
        <v>37</v>
      </c>
      <c r="V655">
        <v>26005471</v>
      </c>
      <c r="W655" t="s">
        <v>309</v>
      </c>
      <c r="X655" t="s">
        <v>947</v>
      </c>
      <c r="Y655" t="s">
        <v>421</v>
      </c>
      <c r="Z655" t="s">
        <v>1521</v>
      </c>
      <c r="AB655" t="s">
        <v>58</v>
      </c>
      <c r="AC655">
        <v>62</v>
      </c>
      <c r="AD655" t="s">
        <v>43</v>
      </c>
      <c r="AE655" t="s">
        <v>44</v>
      </c>
    </row>
    <row r="656" spans="1:31" x14ac:dyDescent="0.2">
      <c r="A656">
        <v>2017</v>
      </c>
      <c r="B656" t="s">
        <v>177</v>
      </c>
      <c r="C656">
        <v>23586</v>
      </c>
      <c r="D656" t="s">
        <v>234</v>
      </c>
      <c r="E656" t="s">
        <v>944</v>
      </c>
      <c r="F656">
        <v>223586000143</v>
      </c>
      <c r="G656" t="s">
        <v>46</v>
      </c>
      <c r="H656" t="s">
        <v>34</v>
      </c>
      <c r="I656" t="s">
        <v>944</v>
      </c>
      <c r="J656">
        <v>22358600014301</v>
      </c>
      <c r="K656" t="s">
        <v>87</v>
      </c>
      <c r="L656" t="s">
        <v>307</v>
      </c>
      <c r="M656">
        <v>22</v>
      </c>
      <c r="O656" t="s">
        <v>308</v>
      </c>
      <c r="Q656" t="s">
        <v>2811</v>
      </c>
      <c r="S656" t="s">
        <v>3733</v>
      </c>
      <c r="T656" t="s">
        <v>37</v>
      </c>
      <c r="V656">
        <v>26006382</v>
      </c>
      <c r="W656" t="s">
        <v>309</v>
      </c>
      <c r="X656" t="s">
        <v>947</v>
      </c>
      <c r="Y656" t="s">
        <v>421</v>
      </c>
      <c r="Z656" t="s">
        <v>1814</v>
      </c>
      <c r="AB656" t="s">
        <v>58</v>
      </c>
      <c r="AC656">
        <v>58</v>
      </c>
      <c r="AD656" t="s">
        <v>43</v>
      </c>
      <c r="AE656" t="s">
        <v>44</v>
      </c>
    </row>
    <row r="657" spans="1:31" x14ac:dyDescent="0.2">
      <c r="A657">
        <v>2017</v>
      </c>
      <c r="B657" t="s">
        <v>177</v>
      </c>
      <c r="C657">
        <v>23586</v>
      </c>
      <c r="D657" t="s">
        <v>234</v>
      </c>
      <c r="E657" t="s">
        <v>944</v>
      </c>
      <c r="F657">
        <v>223586000143</v>
      </c>
      <c r="G657" t="s">
        <v>46</v>
      </c>
      <c r="H657" t="s">
        <v>34</v>
      </c>
      <c r="I657" t="s">
        <v>944</v>
      </c>
      <c r="J657">
        <v>22358600014301</v>
      </c>
      <c r="K657" t="s">
        <v>87</v>
      </c>
      <c r="L657" t="s">
        <v>307</v>
      </c>
      <c r="M657">
        <v>22</v>
      </c>
      <c r="O657" t="s">
        <v>308</v>
      </c>
      <c r="Q657" t="s">
        <v>3734</v>
      </c>
      <c r="S657" t="s">
        <v>3735</v>
      </c>
      <c r="T657" t="s">
        <v>37</v>
      </c>
      <c r="U657">
        <v>-1</v>
      </c>
      <c r="V657">
        <v>26008033</v>
      </c>
      <c r="W657" t="s">
        <v>309</v>
      </c>
      <c r="X657" t="s">
        <v>947</v>
      </c>
      <c r="Y657" t="s">
        <v>421</v>
      </c>
      <c r="Z657" t="s">
        <v>3736</v>
      </c>
      <c r="AA657" t="s">
        <v>160</v>
      </c>
      <c r="AB657" t="s">
        <v>58</v>
      </c>
      <c r="AC657">
        <v>39</v>
      </c>
      <c r="AD657" t="s">
        <v>43</v>
      </c>
      <c r="AE657" t="s">
        <v>44</v>
      </c>
    </row>
    <row r="658" spans="1:31" x14ac:dyDescent="0.2">
      <c r="A658">
        <v>2017</v>
      </c>
      <c r="B658" t="s">
        <v>177</v>
      </c>
      <c r="C658">
        <v>23586</v>
      </c>
      <c r="D658" t="s">
        <v>234</v>
      </c>
      <c r="E658" t="s">
        <v>944</v>
      </c>
      <c r="F658">
        <v>223586000143</v>
      </c>
      <c r="G658" t="s">
        <v>46</v>
      </c>
      <c r="H658" t="s">
        <v>34</v>
      </c>
      <c r="I658" t="s">
        <v>944</v>
      </c>
      <c r="J658">
        <v>22358600014301</v>
      </c>
      <c r="K658" t="s">
        <v>87</v>
      </c>
      <c r="L658" t="s">
        <v>307</v>
      </c>
      <c r="M658">
        <v>22</v>
      </c>
      <c r="O658" t="s">
        <v>308</v>
      </c>
      <c r="Q658" t="s">
        <v>3737</v>
      </c>
      <c r="S658" t="s">
        <v>3738</v>
      </c>
      <c r="T658" t="s">
        <v>37</v>
      </c>
      <c r="V658">
        <v>26007552</v>
      </c>
      <c r="W658" t="s">
        <v>309</v>
      </c>
      <c r="X658" t="s">
        <v>947</v>
      </c>
      <c r="Y658" t="s">
        <v>421</v>
      </c>
      <c r="Z658" t="s">
        <v>1620</v>
      </c>
      <c r="AB658" t="s">
        <v>58</v>
      </c>
      <c r="AC658">
        <v>40</v>
      </c>
      <c r="AD658" t="s">
        <v>43</v>
      </c>
      <c r="AE658" t="s">
        <v>44</v>
      </c>
    </row>
    <row r="659" spans="1:31" x14ac:dyDescent="0.2">
      <c r="A659">
        <v>2017</v>
      </c>
      <c r="B659" t="s">
        <v>177</v>
      </c>
      <c r="C659">
        <v>23586</v>
      </c>
      <c r="D659" t="s">
        <v>234</v>
      </c>
      <c r="E659" t="s">
        <v>944</v>
      </c>
      <c r="F659">
        <v>223586000143</v>
      </c>
      <c r="G659" t="s">
        <v>46</v>
      </c>
      <c r="H659" t="s">
        <v>34</v>
      </c>
      <c r="I659" t="s">
        <v>944</v>
      </c>
      <c r="J659">
        <v>22358600014301</v>
      </c>
      <c r="K659" t="s">
        <v>87</v>
      </c>
      <c r="L659" t="s">
        <v>307</v>
      </c>
      <c r="M659">
        <v>22</v>
      </c>
      <c r="O659" t="s">
        <v>308</v>
      </c>
      <c r="Q659" t="s">
        <v>3739</v>
      </c>
      <c r="S659" t="s">
        <v>3740</v>
      </c>
      <c r="T659" t="s">
        <v>37</v>
      </c>
      <c r="U659">
        <v>-1</v>
      </c>
      <c r="V659">
        <v>26008034</v>
      </c>
      <c r="W659" t="s">
        <v>309</v>
      </c>
      <c r="X659" t="s">
        <v>947</v>
      </c>
      <c r="Y659" t="s">
        <v>421</v>
      </c>
      <c r="Z659" t="s">
        <v>2290</v>
      </c>
      <c r="AB659" t="s">
        <v>58</v>
      </c>
      <c r="AC659">
        <v>44</v>
      </c>
      <c r="AD659" t="s">
        <v>43</v>
      </c>
      <c r="AE659" t="s">
        <v>44</v>
      </c>
    </row>
    <row r="660" spans="1:31" x14ac:dyDescent="0.2">
      <c r="A660">
        <v>2017</v>
      </c>
      <c r="B660" t="s">
        <v>177</v>
      </c>
      <c r="C660">
        <v>23586</v>
      </c>
      <c r="D660" t="s">
        <v>234</v>
      </c>
      <c r="E660" t="s">
        <v>944</v>
      </c>
      <c r="F660">
        <v>223586000143</v>
      </c>
      <c r="G660" t="s">
        <v>46</v>
      </c>
      <c r="H660" t="s">
        <v>34</v>
      </c>
      <c r="I660" t="s">
        <v>944</v>
      </c>
      <c r="J660">
        <v>22358600014301</v>
      </c>
      <c r="K660" t="s">
        <v>87</v>
      </c>
      <c r="L660" t="s">
        <v>307</v>
      </c>
      <c r="M660">
        <v>22</v>
      </c>
      <c r="O660" t="s">
        <v>308</v>
      </c>
      <c r="Q660" t="s">
        <v>1085</v>
      </c>
      <c r="S660" t="s">
        <v>3741</v>
      </c>
      <c r="T660" t="s">
        <v>37</v>
      </c>
      <c r="V660">
        <v>26007734</v>
      </c>
      <c r="W660" t="s">
        <v>309</v>
      </c>
      <c r="X660" t="s">
        <v>947</v>
      </c>
      <c r="Y660" t="s">
        <v>421</v>
      </c>
      <c r="Z660" t="s">
        <v>3742</v>
      </c>
      <c r="AA660" t="s">
        <v>68</v>
      </c>
      <c r="AB660" t="s">
        <v>58</v>
      </c>
      <c r="AC660">
        <v>47</v>
      </c>
      <c r="AD660" t="s">
        <v>43</v>
      </c>
      <c r="AE660" t="s">
        <v>44</v>
      </c>
    </row>
    <row r="661" spans="1:31" x14ac:dyDescent="0.2">
      <c r="A661">
        <v>2017</v>
      </c>
      <c r="B661" t="s">
        <v>177</v>
      </c>
      <c r="C661">
        <v>23586</v>
      </c>
      <c r="D661" t="s">
        <v>234</v>
      </c>
      <c r="E661" t="s">
        <v>944</v>
      </c>
      <c r="F661">
        <v>223586000143</v>
      </c>
      <c r="G661" t="s">
        <v>46</v>
      </c>
      <c r="H661" t="s">
        <v>34</v>
      </c>
      <c r="I661" t="s">
        <v>944</v>
      </c>
      <c r="J661">
        <v>22358600014301</v>
      </c>
      <c r="K661" t="s">
        <v>87</v>
      </c>
      <c r="L661" t="s">
        <v>307</v>
      </c>
      <c r="M661">
        <v>22</v>
      </c>
      <c r="O661" t="s">
        <v>308</v>
      </c>
      <c r="Q661" t="s">
        <v>2384</v>
      </c>
      <c r="S661" t="s">
        <v>3743</v>
      </c>
      <c r="T661" t="s">
        <v>62</v>
      </c>
      <c r="V661">
        <v>26008004</v>
      </c>
      <c r="W661" t="s">
        <v>309</v>
      </c>
      <c r="X661" t="s">
        <v>947</v>
      </c>
      <c r="Y661" t="s">
        <v>431</v>
      </c>
      <c r="Z661" t="s">
        <v>115</v>
      </c>
      <c r="AA661" t="s">
        <v>1939</v>
      </c>
      <c r="AB661" t="s">
        <v>58</v>
      </c>
      <c r="AC661">
        <v>39</v>
      </c>
      <c r="AD661" t="s">
        <v>43</v>
      </c>
      <c r="AE661" t="s">
        <v>44</v>
      </c>
    </row>
    <row r="662" spans="1:31" x14ac:dyDescent="0.2">
      <c r="A662">
        <v>2017</v>
      </c>
      <c r="B662" t="s">
        <v>177</v>
      </c>
      <c r="C662">
        <v>23586</v>
      </c>
      <c r="D662" t="s">
        <v>234</v>
      </c>
      <c r="E662" t="s">
        <v>944</v>
      </c>
      <c r="F662">
        <v>223586000143</v>
      </c>
      <c r="G662" t="s">
        <v>46</v>
      </c>
      <c r="H662" t="s">
        <v>34</v>
      </c>
      <c r="I662" t="s">
        <v>944</v>
      </c>
      <c r="J662">
        <v>22358600014301</v>
      </c>
      <c r="K662" t="s">
        <v>87</v>
      </c>
      <c r="L662" t="s">
        <v>307</v>
      </c>
      <c r="M662">
        <v>22</v>
      </c>
      <c r="O662" t="s">
        <v>308</v>
      </c>
      <c r="Q662" t="s">
        <v>3737</v>
      </c>
      <c r="S662" t="s">
        <v>3744</v>
      </c>
      <c r="T662" t="s">
        <v>37</v>
      </c>
      <c r="U662">
        <v>-1</v>
      </c>
      <c r="V662">
        <v>26008277</v>
      </c>
      <c r="W662" t="s">
        <v>1041</v>
      </c>
      <c r="X662" t="s">
        <v>947</v>
      </c>
      <c r="Y662" t="s">
        <v>431</v>
      </c>
      <c r="Z662" t="s">
        <v>1718</v>
      </c>
      <c r="AA662" t="s">
        <v>104</v>
      </c>
      <c r="AB662" t="s">
        <v>58</v>
      </c>
      <c r="AC662">
        <v>37</v>
      </c>
      <c r="AD662" t="s">
        <v>43</v>
      </c>
      <c r="AE662" t="s">
        <v>44</v>
      </c>
    </row>
    <row r="663" spans="1:31" x14ac:dyDescent="0.2">
      <c r="A663">
        <v>2017</v>
      </c>
      <c r="B663" t="s">
        <v>177</v>
      </c>
      <c r="C663">
        <v>23586</v>
      </c>
      <c r="D663" t="s">
        <v>234</v>
      </c>
      <c r="E663" t="s">
        <v>944</v>
      </c>
      <c r="F663">
        <v>223586000143</v>
      </c>
      <c r="G663" t="s">
        <v>46</v>
      </c>
      <c r="H663" t="s">
        <v>34</v>
      </c>
      <c r="I663" t="s">
        <v>944</v>
      </c>
      <c r="J663">
        <v>22358600014301</v>
      </c>
      <c r="K663" t="s">
        <v>87</v>
      </c>
      <c r="L663" t="s">
        <v>307</v>
      </c>
      <c r="M663">
        <v>22</v>
      </c>
      <c r="O663" t="s">
        <v>308</v>
      </c>
      <c r="Q663" t="s">
        <v>2859</v>
      </c>
      <c r="S663" t="s">
        <v>3745</v>
      </c>
      <c r="T663" t="s">
        <v>37</v>
      </c>
      <c r="V663">
        <v>26008270</v>
      </c>
      <c r="W663" t="s">
        <v>309</v>
      </c>
      <c r="X663" t="s">
        <v>947</v>
      </c>
      <c r="Y663" t="s">
        <v>871</v>
      </c>
      <c r="Z663" t="s">
        <v>1321</v>
      </c>
      <c r="AA663" t="s">
        <v>160</v>
      </c>
      <c r="AB663" t="s">
        <v>58</v>
      </c>
      <c r="AC663">
        <v>38</v>
      </c>
      <c r="AD663" t="s">
        <v>43</v>
      </c>
      <c r="AE663" t="s">
        <v>44</v>
      </c>
    </row>
    <row r="664" spans="1:31" x14ac:dyDescent="0.2">
      <c r="A664">
        <v>2017</v>
      </c>
      <c r="B664" t="s">
        <v>177</v>
      </c>
      <c r="C664">
        <v>23586</v>
      </c>
      <c r="D664" t="s">
        <v>234</v>
      </c>
      <c r="E664" t="s">
        <v>944</v>
      </c>
      <c r="F664">
        <v>223586000143</v>
      </c>
      <c r="G664" t="s">
        <v>46</v>
      </c>
      <c r="H664" t="s">
        <v>34</v>
      </c>
      <c r="I664" t="s">
        <v>944</v>
      </c>
      <c r="J664">
        <v>22358600014301</v>
      </c>
      <c r="K664" t="s">
        <v>87</v>
      </c>
      <c r="L664" t="s">
        <v>307</v>
      </c>
      <c r="M664">
        <v>22</v>
      </c>
      <c r="O664" t="s">
        <v>308</v>
      </c>
      <c r="Q664" t="s">
        <v>1097</v>
      </c>
      <c r="S664" t="s">
        <v>3746</v>
      </c>
      <c r="T664" t="s">
        <v>37</v>
      </c>
      <c r="V664">
        <v>26007452</v>
      </c>
      <c r="W664" t="s">
        <v>309</v>
      </c>
      <c r="X664" t="s">
        <v>947</v>
      </c>
      <c r="Y664" t="s">
        <v>186</v>
      </c>
      <c r="Z664" t="s">
        <v>685</v>
      </c>
      <c r="AB664" t="s">
        <v>58</v>
      </c>
      <c r="AC664">
        <v>45</v>
      </c>
      <c r="AD664" t="s">
        <v>43</v>
      </c>
      <c r="AE664" t="s">
        <v>44</v>
      </c>
    </row>
    <row r="665" spans="1:31" x14ac:dyDescent="0.2">
      <c r="A665">
        <v>2017</v>
      </c>
      <c r="B665" t="s">
        <v>177</v>
      </c>
      <c r="C665">
        <v>23586</v>
      </c>
      <c r="D665" t="s">
        <v>234</v>
      </c>
      <c r="E665" t="s">
        <v>944</v>
      </c>
      <c r="F665">
        <v>223586000143</v>
      </c>
      <c r="G665" t="s">
        <v>46</v>
      </c>
      <c r="H665" t="s">
        <v>34</v>
      </c>
      <c r="I665" t="s">
        <v>944</v>
      </c>
      <c r="J665">
        <v>22358600014301</v>
      </c>
      <c r="K665" t="s">
        <v>87</v>
      </c>
      <c r="L665" t="s">
        <v>307</v>
      </c>
      <c r="M665">
        <v>22</v>
      </c>
      <c r="O665" t="s">
        <v>308</v>
      </c>
      <c r="Q665" t="s">
        <v>1080</v>
      </c>
      <c r="S665" t="s">
        <v>3747</v>
      </c>
      <c r="T665" t="s">
        <v>37</v>
      </c>
      <c r="V665">
        <v>26014407</v>
      </c>
      <c r="W665" t="s">
        <v>309</v>
      </c>
      <c r="X665" t="s">
        <v>947</v>
      </c>
      <c r="Y665" t="s">
        <v>186</v>
      </c>
      <c r="Z665" t="s">
        <v>1717</v>
      </c>
      <c r="AB665" t="s">
        <v>58</v>
      </c>
      <c r="AC665">
        <v>41</v>
      </c>
      <c r="AD665" t="s">
        <v>43</v>
      </c>
      <c r="AE665" t="s">
        <v>44</v>
      </c>
    </row>
    <row r="666" spans="1:31" x14ac:dyDescent="0.2">
      <c r="A666">
        <v>2017</v>
      </c>
      <c r="B666" t="s">
        <v>177</v>
      </c>
      <c r="C666">
        <v>23586</v>
      </c>
      <c r="D666" t="s">
        <v>234</v>
      </c>
      <c r="E666" t="s">
        <v>944</v>
      </c>
      <c r="F666">
        <v>223586000143</v>
      </c>
      <c r="G666" t="s">
        <v>46</v>
      </c>
      <c r="H666" t="s">
        <v>34</v>
      </c>
      <c r="I666" t="s">
        <v>944</v>
      </c>
      <c r="J666">
        <v>22358600014301</v>
      </c>
      <c r="K666" t="s">
        <v>87</v>
      </c>
      <c r="L666" t="s">
        <v>307</v>
      </c>
      <c r="M666">
        <v>22</v>
      </c>
      <c r="O666" t="s">
        <v>308</v>
      </c>
      <c r="Q666" t="s">
        <v>3748</v>
      </c>
      <c r="S666" t="s">
        <v>3749</v>
      </c>
      <c r="T666" t="s">
        <v>37</v>
      </c>
      <c r="V666">
        <v>26008641</v>
      </c>
      <c r="W666" t="s">
        <v>309</v>
      </c>
      <c r="X666" t="s">
        <v>947</v>
      </c>
      <c r="Y666" t="s">
        <v>186</v>
      </c>
      <c r="Z666" t="s">
        <v>996</v>
      </c>
      <c r="AA666" t="s">
        <v>68</v>
      </c>
      <c r="AB666" t="s">
        <v>58</v>
      </c>
      <c r="AC666">
        <v>38</v>
      </c>
      <c r="AD666" t="s">
        <v>43</v>
      </c>
      <c r="AE666" t="s">
        <v>44</v>
      </c>
    </row>
    <row r="667" spans="1:31" x14ac:dyDescent="0.2">
      <c r="A667">
        <v>2017</v>
      </c>
      <c r="B667" t="s">
        <v>177</v>
      </c>
      <c r="C667">
        <v>23586</v>
      </c>
      <c r="D667" t="s">
        <v>234</v>
      </c>
      <c r="E667" t="s">
        <v>944</v>
      </c>
      <c r="F667">
        <v>223586000143</v>
      </c>
      <c r="G667" t="s">
        <v>46</v>
      </c>
      <c r="H667" t="s">
        <v>34</v>
      </c>
      <c r="I667" t="s">
        <v>944</v>
      </c>
      <c r="J667">
        <v>22358600014301</v>
      </c>
      <c r="K667" t="s">
        <v>87</v>
      </c>
      <c r="L667" t="s">
        <v>307</v>
      </c>
      <c r="M667">
        <v>22</v>
      </c>
      <c r="O667" t="s">
        <v>308</v>
      </c>
      <c r="Q667" t="s">
        <v>1109</v>
      </c>
      <c r="S667" t="s">
        <v>3750</v>
      </c>
      <c r="T667" t="s">
        <v>37</v>
      </c>
      <c r="V667">
        <v>26007852</v>
      </c>
      <c r="W667" t="s">
        <v>309</v>
      </c>
      <c r="X667" t="s">
        <v>947</v>
      </c>
      <c r="Y667" t="s">
        <v>186</v>
      </c>
      <c r="Z667" t="s">
        <v>525</v>
      </c>
      <c r="AA667" t="s">
        <v>66</v>
      </c>
      <c r="AB667" t="s">
        <v>58</v>
      </c>
      <c r="AC667">
        <v>42</v>
      </c>
      <c r="AD667" t="s">
        <v>43</v>
      </c>
      <c r="AE667" t="s">
        <v>44</v>
      </c>
    </row>
    <row r="668" spans="1:31" x14ac:dyDescent="0.2">
      <c r="A668">
        <v>2017</v>
      </c>
      <c r="B668" t="s">
        <v>177</v>
      </c>
      <c r="C668">
        <v>23586</v>
      </c>
      <c r="D668" t="s">
        <v>234</v>
      </c>
      <c r="E668" t="s">
        <v>944</v>
      </c>
      <c r="F668">
        <v>223586000143</v>
      </c>
      <c r="G668" t="s">
        <v>46</v>
      </c>
      <c r="H668" t="s">
        <v>34</v>
      </c>
      <c r="I668" t="s">
        <v>944</v>
      </c>
      <c r="J668">
        <v>22358600014301</v>
      </c>
      <c r="K668" t="s">
        <v>87</v>
      </c>
      <c r="L668" t="s">
        <v>307</v>
      </c>
      <c r="M668">
        <v>22</v>
      </c>
      <c r="O668" t="s">
        <v>308</v>
      </c>
      <c r="Q668" t="s">
        <v>2627</v>
      </c>
      <c r="S668" t="s">
        <v>3751</v>
      </c>
      <c r="T668" t="s">
        <v>37</v>
      </c>
      <c r="V668">
        <v>26006796</v>
      </c>
      <c r="W668" t="s">
        <v>309</v>
      </c>
      <c r="X668" t="s">
        <v>947</v>
      </c>
      <c r="Y668" t="s">
        <v>186</v>
      </c>
      <c r="Z668" t="s">
        <v>2666</v>
      </c>
      <c r="AA668" t="s">
        <v>267</v>
      </c>
      <c r="AB668" t="s">
        <v>58</v>
      </c>
      <c r="AC668">
        <v>51</v>
      </c>
      <c r="AD668" t="s">
        <v>43</v>
      </c>
      <c r="AE668" t="s">
        <v>44</v>
      </c>
    </row>
    <row r="669" spans="1:31" x14ac:dyDescent="0.2">
      <c r="A669">
        <v>2017</v>
      </c>
      <c r="B669" t="s">
        <v>177</v>
      </c>
      <c r="C669">
        <v>23586</v>
      </c>
      <c r="D669" t="s">
        <v>234</v>
      </c>
      <c r="E669" t="s">
        <v>944</v>
      </c>
      <c r="F669">
        <v>223586000143</v>
      </c>
      <c r="G669" t="s">
        <v>46</v>
      </c>
      <c r="H669" t="s">
        <v>34</v>
      </c>
      <c r="I669" t="s">
        <v>944</v>
      </c>
      <c r="J669">
        <v>22358600014301</v>
      </c>
      <c r="K669" t="s">
        <v>87</v>
      </c>
      <c r="L669" t="s">
        <v>307</v>
      </c>
      <c r="M669">
        <v>22</v>
      </c>
      <c r="O669" t="s">
        <v>308</v>
      </c>
      <c r="Q669" t="s">
        <v>3660</v>
      </c>
      <c r="S669" t="s">
        <v>3752</v>
      </c>
      <c r="T669" t="s">
        <v>62</v>
      </c>
      <c r="V669">
        <v>15682425</v>
      </c>
      <c r="W669" t="s">
        <v>309</v>
      </c>
      <c r="X669" t="s">
        <v>947</v>
      </c>
      <c r="Y669" t="s">
        <v>186</v>
      </c>
      <c r="Z669" t="s">
        <v>250</v>
      </c>
      <c r="AA669" t="s">
        <v>188</v>
      </c>
      <c r="AB669" t="s">
        <v>42</v>
      </c>
      <c r="AC669">
        <v>27</v>
      </c>
      <c r="AD669" t="s">
        <v>43</v>
      </c>
      <c r="AE669" t="s">
        <v>44</v>
      </c>
    </row>
    <row r="670" spans="1:31" x14ac:dyDescent="0.2">
      <c r="A670">
        <v>2017</v>
      </c>
      <c r="B670" t="s">
        <v>177</v>
      </c>
      <c r="C670">
        <v>23586</v>
      </c>
      <c r="D670" t="s">
        <v>234</v>
      </c>
      <c r="E670" t="s">
        <v>944</v>
      </c>
      <c r="F670">
        <v>223586000143</v>
      </c>
      <c r="G670" t="s">
        <v>46</v>
      </c>
      <c r="H670" t="s">
        <v>34</v>
      </c>
      <c r="I670" t="s">
        <v>944</v>
      </c>
      <c r="J670">
        <v>22358600014301</v>
      </c>
      <c r="K670" t="s">
        <v>87</v>
      </c>
      <c r="L670" t="s">
        <v>307</v>
      </c>
      <c r="M670">
        <v>22</v>
      </c>
      <c r="O670" t="s">
        <v>308</v>
      </c>
      <c r="Q670" t="s">
        <v>2875</v>
      </c>
      <c r="S670" t="s">
        <v>3753</v>
      </c>
      <c r="T670" t="s">
        <v>62</v>
      </c>
      <c r="V670">
        <v>1067401784</v>
      </c>
      <c r="W670" t="s">
        <v>309</v>
      </c>
      <c r="X670" t="s">
        <v>947</v>
      </c>
      <c r="Y670" t="s">
        <v>186</v>
      </c>
      <c r="Z670" t="s">
        <v>1361</v>
      </c>
      <c r="AB670" t="s">
        <v>58</v>
      </c>
      <c r="AC670">
        <v>29</v>
      </c>
      <c r="AD670" t="s">
        <v>43</v>
      </c>
      <c r="AE670" t="s">
        <v>44</v>
      </c>
    </row>
    <row r="671" spans="1:31" x14ac:dyDescent="0.2">
      <c r="A671">
        <v>2017</v>
      </c>
      <c r="B671" t="s">
        <v>177</v>
      </c>
      <c r="C671">
        <v>23586</v>
      </c>
      <c r="D671" t="s">
        <v>234</v>
      </c>
      <c r="E671" t="s">
        <v>944</v>
      </c>
      <c r="F671">
        <v>223586000143</v>
      </c>
      <c r="G671" t="s">
        <v>46</v>
      </c>
      <c r="H671" t="s">
        <v>34</v>
      </c>
      <c r="I671" t="s">
        <v>944</v>
      </c>
      <c r="J671">
        <v>22358600014301</v>
      </c>
      <c r="K671" t="s">
        <v>87</v>
      </c>
      <c r="L671" t="s">
        <v>307</v>
      </c>
      <c r="M671">
        <v>22</v>
      </c>
      <c r="O671" t="s">
        <v>308</v>
      </c>
      <c r="Q671" t="s">
        <v>988</v>
      </c>
      <c r="S671" t="s">
        <v>3754</v>
      </c>
      <c r="T671" t="s">
        <v>37</v>
      </c>
      <c r="U671">
        <v>-1</v>
      </c>
      <c r="V671">
        <v>1067400080</v>
      </c>
      <c r="W671" t="s">
        <v>309</v>
      </c>
      <c r="X671" t="s">
        <v>947</v>
      </c>
      <c r="Y671" t="s">
        <v>881</v>
      </c>
      <c r="Z671" t="s">
        <v>41</v>
      </c>
      <c r="AA671" t="s">
        <v>79</v>
      </c>
      <c r="AB671" t="s">
        <v>42</v>
      </c>
      <c r="AC671">
        <v>40</v>
      </c>
      <c r="AD671" t="s">
        <v>43</v>
      </c>
      <c r="AE671" t="s">
        <v>44</v>
      </c>
    </row>
    <row r="672" spans="1:31" x14ac:dyDescent="0.2">
      <c r="A672">
        <v>2017</v>
      </c>
      <c r="B672" t="s">
        <v>177</v>
      </c>
      <c r="C672">
        <v>23586</v>
      </c>
      <c r="D672" t="s">
        <v>234</v>
      </c>
      <c r="E672" t="s">
        <v>944</v>
      </c>
      <c r="F672">
        <v>223586000143</v>
      </c>
      <c r="G672" t="s">
        <v>46</v>
      </c>
      <c r="H672" t="s">
        <v>34</v>
      </c>
      <c r="I672" t="s">
        <v>944</v>
      </c>
      <c r="J672">
        <v>22358600014301</v>
      </c>
      <c r="K672" t="s">
        <v>87</v>
      </c>
      <c r="L672" t="s">
        <v>307</v>
      </c>
      <c r="M672">
        <v>22</v>
      </c>
      <c r="O672" t="s">
        <v>308</v>
      </c>
      <c r="Q672" t="s">
        <v>2875</v>
      </c>
      <c r="S672" t="s">
        <v>3755</v>
      </c>
      <c r="T672" t="s">
        <v>37</v>
      </c>
      <c r="V672">
        <v>26007191</v>
      </c>
      <c r="W672" t="s">
        <v>309</v>
      </c>
      <c r="X672" t="s">
        <v>947</v>
      </c>
      <c r="Z672" t="s">
        <v>1522</v>
      </c>
      <c r="AB672" t="s">
        <v>58</v>
      </c>
      <c r="AC672">
        <v>47</v>
      </c>
      <c r="AD672" t="s">
        <v>43</v>
      </c>
      <c r="AE672" t="s">
        <v>44</v>
      </c>
    </row>
    <row r="673" spans="1:31" x14ac:dyDescent="0.2">
      <c r="A673">
        <v>2017</v>
      </c>
      <c r="B673" t="s">
        <v>177</v>
      </c>
      <c r="C673">
        <v>23815</v>
      </c>
      <c r="D673" t="s">
        <v>420</v>
      </c>
      <c r="E673" t="s">
        <v>876</v>
      </c>
      <c r="F673">
        <v>223670000531</v>
      </c>
      <c r="G673" t="s">
        <v>46</v>
      </c>
      <c r="H673" t="s">
        <v>34</v>
      </c>
      <c r="I673" t="s">
        <v>876</v>
      </c>
      <c r="J673">
        <v>22367000053101</v>
      </c>
      <c r="K673" t="s">
        <v>87</v>
      </c>
      <c r="L673" t="s">
        <v>307</v>
      </c>
      <c r="M673">
        <v>22</v>
      </c>
      <c r="O673" t="s">
        <v>308</v>
      </c>
      <c r="Q673" t="s">
        <v>3756</v>
      </c>
      <c r="S673" t="s">
        <v>3757</v>
      </c>
      <c r="T673" t="s">
        <v>37</v>
      </c>
      <c r="U673">
        <v>-1</v>
      </c>
      <c r="V673">
        <v>26086068</v>
      </c>
      <c r="W673" t="s">
        <v>309</v>
      </c>
      <c r="X673" t="s">
        <v>3335</v>
      </c>
      <c r="Y673" t="s">
        <v>111</v>
      </c>
      <c r="Z673" t="s">
        <v>144</v>
      </c>
      <c r="AB673" t="s">
        <v>58</v>
      </c>
      <c r="AC673">
        <v>55</v>
      </c>
      <c r="AD673" t="s">
        <v>43</v>
      </c>
      <c r="AE673" t="s">
        <v>44</v>
      </c>
    </row>
    <row r="674" spans="1:31" x14ac:dyDescent="0.2">
      <c r="A674">
        <v>2017</v>
      </c>
      <c r="B674" t="s">
        <v>177</v>
      </c>
      <c r="C674">
        <v>23670</v>
      </c>
      <c r="D674" t="s">
        <v>222</v>
      </c>
      <c r="E674" t="s">
        <v>727</v>
      </c>
      <c r="F674">
        <v>223670000507</v>
      </c>
      <c r="G674" t="s">
        <v>46</v>
      </c>
      <c r="H674" t="s">
        <v>34</v>
      </c>
      <c r="I674" t="s">
        <v>727</v>
      </c>
      <c r="J674">
        <v>22367000050701</v>
      </c>
      <c r="K674" t="s">
        <v>87</v>
      </c>
      <c r="L674" t="s">
        <v>307</v>
      </c>
      <c r="M674">
        <v>22</v>
      </c>
      <c r="O674" t="s">
        <v>308</v>
      </c>
      <c r="Q674" t="s">
        <v>3758</v>
      </c>
      <c r="S674" t="s">
        <v>3759</v>
      </c>
      <c r="T674" t="s">
        <v>37</v>
      </c>
      <c r="U674">
        <v>-1</v>
      </c>
      <c r="V674">
        <v>1003643820</v>
      </c>
      <c r="W674" t="s">
        <v>309</v>
      </c>
      <c r="X674" t="s">
        <v>3335</v>
      </c>
      <c r="Y674" t="s">
        <v>398</v>
      </c>
      <c r="Z674" t="s">
        <v>1761</v>
      </c>
      <c r="AA674" t="s">
        <v>125</v>
      </c>
      <c r="AB674" t="s">
        <v>58</v>
      </c>
      <c r="AC674">
        <v>26</v>
      </c>
      <c r="AD674" t="s">
        <v>43</v>
      </c>
      <c r="AE674" t="s">
        <v>44</v>
      </c>
    </row>
    <row r="675" spans="1:31" x14ac:dyDescent="0.2">
      <c r="A675">
        <v>2017</v>
      </c>
      <c r="B675" t="s">
        <v>177</v>
      </c>
      <c r="C675">
        <v>23815</v>
      </c>
      <c r="D675" t="s">
        <v>420</v>
      </c>
      <c r="E675" t="s">
        <v>876</v>
      </c>
      <c r="F675">
        <v>223670000531</v>
      </c>
      <c r="G675" t="s">
        <v>46</v>
      </c>
      <c r="H675" t="s">
        <v>34</v>
      </c>
      <c r="I675" t="s">
        <v>876</v>
      </c>
      <c r="J675">
        <v>22367000053101</v>
      </c>
      <c r="K675" t="s">
        <v>87</v>
      </c>
      <c r="L675" t="s">
        <v>307</v>
      </c>
      <c r="M675">
        <v>22</v>
      </c>
      <c r="O675" t="s">
        <v>308</v>
      </c>
      <c r="Q675" t="s">
        <v>3760</v>
      </c>
      <c r="S675" t="s">
        <v>3761</v>
      </c>
      <c r="T675" t="s">
        <v>37</v>
      </c>
      <c r="U675">
        <v>-1</v>
      </c>
      <c r="V675">
        <v>25888135</v>
      </c>
      <c r="W675" t="s">
        <v>309</v>
      </c>
      <c r="X675" t="s">
        <v>1221</v>
      </c>
      <c r="Y675" t="s">
        <v>298</v>
      </c>
      <c r="Z675" t="s">
        <v>1512</v>
      </c>
      <c r="AA675" t="s">
        <v>2673</v>
      </c>
      <c r="AB675" t="s">
        <v>58</v>
      </c>
      <c r="AC675">
        <v>76</v>
      </c>
      <c r="AD675" t="s">
        <v>43</v>
      </c>
      <c r="AE675" t="s">
        <v>44</v>
      </c>
    </row>
    <row r="676" spans="1:31" x14ac:dyDescent="0.2">
      <c r="A676">
        <v>2017</v>
      </c>
      <c r="B676" t="s">
        <v>177</v>
      </c>
      <c r="C676">
        <v>23815</v>
      </c>
      <c r="D676" t="s">
        <v>420</v>
      </c>
      <c r="E676" t="s">
        <v>1198</v>
      </c>
      <c r="F676">
        <v>223670000191</v>
      </c>
      <c r="G676" t="s">
        <v>46</v>
      </c>
      <c r="H676" t="s">
        <v>34</v>
      </c>
      <c r="I676" t="s">
        <v>1198</v>
      </c>
      <c r="J676">
        <v>22367000019101</v>
      </c>
      <c r="K676" t="s">
        <v>87</v>
      </c>
      <c r="L676" t="s">
        <v>307</v>
      </c>
      <c r="M676">
        <v>22</v>
      </c>
      <c r="O676" t="s">
        <v>308</v>
      </c>
      <c r="Q676" t="s">
        <v>1277</v>
      </c>
      <c r="S676" t="s">
        <v>3762</v>
      </c>
      <c r="T676" t="s">
        <v>37</v>
      </c>
      <c r="U676">
        <v>-1</v>
      </c>
      <c r="V676">
        <v>50877239</v>
      </c>
      <c r="W676" t="s">
        <v>309</v>
      </c>
      <c r="X676" t="s">
        <v>1221</v>
      </c>
      <c r="Y676" t="s">
        <v>1192</v>
      </c>
      <c r="Z676" t="s">
        <v>1476</v>
      </c>
      <c r="AA676" t="s">
        <v>160</v>
      </c>
      <c r="AB676" t="s">
        <v>58</v>
      </c>
      <c r="AC676">
        <v>39</v>
      </c>
      <c r="AD676" t="s">
        <v>43</v>
      </c>
      <c r="AE676" t="s">
        <v>44</v>
      </c>
    </row>
    <row r="677" spans="1:31" x14ac:dyDescent="0.2">
      <c r="A677">
        <v>2017</v>
      </c>
      <c r="B677" t="s">
        <v>177</v>
      </c>
      <c r="C677">
        <v>23466</v>
      </c>
      <c r="D677" t="s">
        <v>69</v>
      </c>
      <c r="E677" t="s">
        <v>197</v>
      </c>
      <c r="F677">
        <v>223466002401</v>
      </c>
      <c r="G677" t="s">
        <v>46</v>
      </c>
      <c r="H677" t="s">
        <v>34</v>
      </c>
      <c r="I677" t="s">
        <v>198</v>
      </c>
      <c r="J677">
        <v>22346600240103</v>
      </c>
      <c r="K677" t="s">
        <v>54</v>
      </c>
      <c r="L677" t="s">
        <v>113</v>
      </c>
      <c r="M677">
        <v>7</v>
      </c>
      <c r="O677" t="s">
        <v>56</v>
      </c>
      <c r="Q677" t="s">
        <v>3766</v>
      </c>
      <c r="S677" t="s">
        <v>3767</v>
      </c>
      <c r="T677" t="s">
        <v>37</v>
      </c>
      <c r="V677">
        <v>1066599100</v>
      </c>
      <c r="W677" t="s">
        <v>76</v>
      </c>
      <c r="X677" t="s">
        <v>623</v>
      </c>
      <c r="Y677" t="s">
        <v>195</v>
      </c>
      <c r="Z677" t="s">
        <v>169</v>
      </c>
      <c r="AA677" t="s">
        <v>41</v>
      </c>
      <c r="AB677" t="s">
        <v>42</v>
      </c>
      <c r="AC677">
        <v>17</v>
      </c>
      <c r="AD677" t="s">
        <v>43</v>
      </c>
      <c r="AE677" t="s">
        <v>44</v>
      </c>
    </row>
    <row r="678" spans="1:31" x14ac:dyDescent="0.2">
      <c r="A678">
        <v>2017</v>
      </c>
      <c r="B678" t="s">
        <v>177</v>
      </c>
      <c r="C678">
        <v>23670</v>
      </c>
      <c r="D678" t="s">
        <v>222</v>
      </c>
      <c r="E678" t="s">
        <v>378</v>
      </c>
      <c r="F678">
        <v>123670000383</v>
      </c>
      <c r="G678" t="s">
        <v>46</v>
      </c>
      <c r="H678" t="s">
        <v>34</v>
      </c>
      <c r="I678" t="s">
        <v>378</v>
      </c>
      <c r="J678">
        <v>12367000038301</v>
      </c>
      <c r="K678" t="s">
        <v>87</v>
      </c>
      <c r="L678" t="s">
        <v>307</v>
      </c>
      <c r="M678">
        <v>22</v>
      </c>
      <c r="O678" t="s">
        <v>308</v>
      </c>
      <c r="Q678" t="s">
        <v>3768</v>
      </c>
      <c r="S678" t="s">
        <v>3769</v>
      </c>
      <c r="T678" t="s">
        <v>37</v>
      </c>
      <c r="U678">
        <v>-1</v>
      </c>
      <c r="V678">
        <v>1007154507</v>
      </c>
      <c r="W678" t="s">
        <v>309</v>
      </c>
      <c r="X678" t="s">
        <v>2414</v>
      </c>
      <c r="Y678" t="s">
        <v>892</v>
      </c>
      <c r="Z678" t="s">
        <v>980</v>
      </c>
      <c r="AA678" t="s">
        <v>343</v>
      </c>
      <c r="AB678" t="s">
        <v>58</v>
      </c>
      <c r="AC678">
        <v>23</v>
      </c>
      <c r="AD678" t="s">
        <v>43</v>
      </c>
      <c r="AE678" t="s">
        <v>44</v>
      </c>
    </row>
    <row r="679" spans="1:31" x14ac:dyDescent="0.2">
      <c r="A679">
        <v>2017</v>
      </c>
      <c r="B679" t="s">
        <v>177</v>
      </c>
      <c r="C679">
        <v>23670</v>
      </c>
      <c r="D679" t="s">
        <v>222</v>
      </c>
      <c r="E679" t="s">
        <v>378</v>
      </c>
      <c r="F679">
        <v>123670000383</v>
      </c>
      <c r="G679" t="s">
        <v>46</v>
      </c>
      <c r="H679" t="s">
        <v>34</v>
      </c>
      <c r="I679" t="s">
        <v>378</v>
      </c>
      <c r="J679">
        <v>12367000038301</v>
      </c>
      <c r="K679" t="s">
        <v>87</v>
      </c>
      <c r="L679" t="s">
        <v>307</v>
      </c>
      <c r="M679">
        <v>22</v>
      </c>
      <c r="O679" t="s">
        <v>308</v>
      </c>
      <c r="Q679" t="s">
        <v>3770</v>
      </c>
      <c r="S679" t="s">
        <v>3771</v>
      </c>
      <c r="T679" t="s">
        <v>37</v>
      </c>
      <c r="U679">
        <v>-1</v>
      </c>
      <c r="V679">
        <v>64893448</v>
      </c>
      <c r="W679" t="s">
        <v>309</v>
      </c>
      <c r="X679" t="s">
        <v>2414</v>
      </c>
      <c r="Y679" t="s">
        <v>892</v>
      </c>
      <c r="Z679" t="s">
        <v>1532</v>
      </c>
      <c r="AA679" t="s">
        <v>795</v>
      </c>
      <c r="AB679" t="s">
        <v>58</v>
      </c>
      <c r="AC679">
        <v>50</v>
      </c>
      <c r="AD679" t="s">
        <v>43</v>
      </c>
      <c r="AE679" t="s">
        <v>44</v>
      </c>
    </row>
    <row r="680" spans="1:31" x14ac:dyDescent="0.2">
      <c r="A680">
        <v>2017</v>
      </c>
      <c r="B680" t="s">
        <v>177</v>
      </c>
      <c r="C680">
        <v>23068</v>
      </c>
      <c r="D680" t="s">
        <v>252</v>
      </c>
      <c r="E680" t="s">
        <v>896</v>
      </c>
      <c r="F680">
        <v>223068000130</v>
      </c>
      <c r="G680" t="s">
        <v>46</v>
      </c>
      <c r="H680" t="s">
        <v>34</v>
      </c>
      <c r="I680" t="s">
        <v>897</v>
      </c>
      <c r="J680">
        <v>22306800013001</v>
      </c>
      <c r="K680" t="s">
        <v>54</v>
      </c>
      <c r="L680" t="s">
        <v>70</v>
      </c>
      <c r="M680">
        <v>11</v>
      </c>
      <c r="O680" t="s">
        <v>56</v>
      </c>
      <c r="Q680" t="s">
        <v>3772</v>
      </c>
      <c r="S680" t="s">
        <v>3773</v>
      </c>
      <c r="T680" t="s">
        <v>37</v>
      </c>
      <c r="U680">
        <v>-1</v>
      </c>
      <c r="V680">
        <v>1003177448</v>
      </c>
      <c r="W680" t="s">
        <v>71</v>
      </c>
      <c r="X680" t="s">
        <v>107</v>
      </c>
      <c r="Y680" t="s">
        <v>1916</v>
      </c>
      <c r="Z680" t="s">
        <v>41</v>
      </c>
      <c r="AA680" t="s">
        <v>74</v>
      </c>
      <c r="AB680" t="s">
        <v>42</v>
      </c>
      <c r="AC680">
        <v>15</v>
      </c>
      <c r="AD680" t="s">
        <v>43</v>
      </c>
      <c r="AE680" t="s">
        <v>44</v>
      </c>
    </row>
    <row r="681" spans="1:31" x14ac:dyDescent="0.2">
      <c r="A681">
        <v>2017</v>
      </c>
      <c r="B681" t="s">
        <v>177</v>
      </c>
      <c r="C681">
        <v>23670</v>
      </c>
      <c r="D681" t="s">
        <v>222</v>
      </c>
      <c r="E681" t="s">
        <v>1507</v>
      </c>
      <c r="F681">
        <v>223670001414</v>
      </c>
      <c r="G681" t="s">
        <v>46</v>
      </c>
      <c r="H681" t="s">
        <v>34</v>
      </c>
      <c r="I681" t="s">
        <v>1508</v>
      </c>
      <c r="J681">
        <v>22367000141401</v>
      </c>
      <c r="K681" t="s">
        <v>87</v>
      </c>
      <c r="L681" t="s">
        <v>307</v>
      </c>
      <c r="M681">
        <v>22</v>
      </c>
      <c r="O681" t="s">
        <v>308</v>
      </c>
      <c r="Q681" t="s">
        <v>2759</v>
      </c>
      <c r="S681" t="s">
        <v>3775</v>
      </c>
      <c r="T681" t="s">
        <v>37</v>
      </c>
      <c r="U681">
        <v>-1</v>
      </c>
      <c r="V681">
        <v>1072258645</v>
      </c>
      <c r="W681" t="s">
        <v>309</v>
      </c>
      <c r="X681" t="s">
        <v>107</v>
      </c>
      <c r="Y681" t="s">
        <v>311</v>
      </c>
      <c r="Z681" t="s">
        <v>188</v>
      </c>
      <c r="AA681" t="s">
        <v>1021</v>
      </c>
      <c r="AB681" t="s">
        <v>58</v>
      </c>
      <c r="AC681">
        <v>28</v>
      </c>
      <c r="AD681" t="s">
        <v>43</v>
      </c>
      <c r="AE681" t="s">
        <v>44</v>
      </c>
    </row>
    <row r="682" spans="1:31" x14ac:dyDescent="0.2">
      <c r="A682">
        <v>2017</v>
      </c>
      <c r="B682" t="s">
        <v>177</v>
      </c>
      <c r="C682">
        <v>23670</v>
      </c>
      <c r="D682" t="s">
        <v>222</v>
      </c>
      <c r="E682" t="s">
        <v>1507</v>
      </c>
      <c r="F682">
        <v>223670001414</v>
      </c>
      <c r="G682" t="s">
        <v>46</v>
      </c>
      <c r="H682" t="s">
        <v>34</v>
      </c>
      <c r="I682" t="s">
        <v>1508</v>
      </c>
      <c r="J682">
        <v>22367000141401</v>
      </c>
      <c r="K682" t="s">
        <v>87</v>
      </c>
      <c r="L682" t="s">
        <v>307</v>
      </c>
      <c r="M682">
        <v>22</v>
      </c>
      <c r="O682" t="s">
        <v>308</v>
      </c>
      <c r="Q682" t="s">
        <v>3776</v>
      </c>
      <c r="S682" t="s">
        <v>3777</v>
      </c>
      <c r="T682" t="s">
        <v>37</v>
      </c>
      <c r="U682">
        <v>-1</v>
      </c>
      <c r="V682">
        <v>1072260160</v>
      </c>
      <c r="W682" t="s">
        <v>309</v>
      </c>
      <c r="X682" t="s">
        <v>107</v>
      </c>
      <c r="Y682" t="s">
        <v>311</v>
      </c>
      <c r="Z682" t="s">
        <v>1775</v>
      </c>
      <c r="AA682" t="s">
        <v>160</v>
      </c>
      <c r="AB682" t="s">
        <v>58</v>
      </c>
      <c r="AC682">
        <v>23</v>
      </c>
      <c r="AD682" t="s">
        <v>43</v>
      </c>
      <c r="AE682" t="s">
        <v>44</v>
      </c>
    </row>
    <row r="683" spans="1:31" x14ac:dyDescent="0.2">
      <c r="A683">
        <v>2017</v>
      </c>
      <c r="B683" t="s">
        <v>177</v>
      </c>
      <c r="C683">
        <v>23672</v>
      </c>
      <c r="D683" t="s">
        <v>489</v>
      </c>
      <c r="E683" t="s">
        <v>1000</v>
      </c>
      <c r="F683">
        <v>223672000521</v>
      </c>
      <c r="G683" t="s">
        <v>46</v>
      </c>
      <c r="H683" t="s">
        <v>34</v>
      </c>
      <c r="I683" t="s">
        <v>1254</v>
      </c>
      <c r="J683">
        <v>22367200052101</v>
      </c>
      <c r="K683" t="s">
        <v>54</v>
      </c>
      <c r="L683" t="s">
        <v>102</v>
      </c>
      <c r="M683">
        <v>6</v>
      </c>
      <c r="O683" t="s">
        <v>49</v>
      </c>
      <c r="Q683" t="s">
        <v>3780</v>
      </c>
      <c r="S683" t="s">
        <v>3781</v>
      </c>
      <c r="T683" t="s">
        <v>37</v>
      </c>
      <c r="V683">
        <v>38013248</v>
      </c>
      <c r="W683" t="s">
        <v>38</v>
      </c>
      <c r="X683" t="s">
        <v>107</v>
      </c>
      <c r="Y683" t="s">
        <v>3782</v>
      </c>
      <c r="Z683" t="s">
        <v>747</v>
      </c>
      <c r="AA683" t="s">
        <v>106</v>
      </c>
      <c r="AB683" t="s">
        <v>42</v>
      </c>
      <c r="AC683">
        <v>10</v>
      </c>
      <c r="AD683" t="s">
        <v>43</v>
      </c>
      <c r="AE683" t="s">
        <v>44</v>
      </c>
    </row>
    <row r="684" spans="1:31" x14ac:dyDescent="0.2">
      <c r="A684">
        <v>2017</v>
      </c>
      <c r="B684" t="s">
        <v>177</v>
      </c>
      <c r="C684">
        <v>23815</v>
      </c>
      <c r="D684" t="s">
        <v>420</v>
      </c>
      <c r="E684" t="s">
        <v>1198</v>
      </c>
      <c r="F684">
        <v>223670000191</v>
      </c>
      <c r="G684" t="s">
        <v>46</v>
      </c>
      <c r="H684" t="s">
        <v>34</v>
      </c>
      <c r="I684" t="s">
        <v>1199</v>
      </c>
      <c r="J684">
        <v>22367000019102</v>
      </c>
      <c r="K684" t="s">
        <v>87</v>
      </c>
      <c r="L684" t="s">
        <v>307</v>
      </c>
      <c r="M684">
        <v>22</v>
      </c>
      <c r="O684" t="s">
        <v>308</v>
      </c>
      <c r="Q684" t="s">
        <v>3300</v>
      </c>
      <c r="S684" t="s">
        <v>3784</v>
      </c>
      <c r="T684" t="s">
        <v>37</v>
      </c>
      <c r="U684">
        <v>-1</v>
      </c>
      <c r="V684">
        <v>1007500209</v>
      </c>
      <c r="W684" t="s">
        <v>309</v>
      </c>
      <c r="X684" t="s">
        <v>204</v>
      </c>
      <c r="Y684" t="s">
        <v>163</v>
      </c>
      <c r="Z684" t="s">
        <v>3785</v>
      </c>
      <c r="AA684" t="s">
        <v>125</v>
      </c>
      <c r="AB684" t="s">
        <v>58</v>
      </c>
      <c r="AC684">
        <v>24</v>
      </c>
      <c r="AD684" t="s">
        <v>43</v>
      </c>
      <c r="AE684" t="s">
        <v>44</v>
      </c>
    </row>
    <row r="685" spans="1:31" x14ac:dyDescent="0.2">
      <c r="A685">
        <v>2017</v>
      </c>
      <c r="B685" t="s">
        <v>177</v>
      </c>
      <c r="C685">
        <v>23815</v>
      </c>
      <c r="D685" t="s">
        <v>420</v>
      </c>
      <c r="E685" t="s">
        <v>876</v>
      </c>
      <c r="F685">
        <v>223670000531</v>
      </c>
      <c r="G685" t="s">
        <v>46</v>
      </c>
      <c r="H685" t="s">
        <v>34</v>
      </c>
      <c r="I685" t="s">
        <v>876</v>
      </c>
      <c r="J685">
        <v>22367000053101</v>
      </c>
      <c r="K685" t="s">
        <v>87</v>
      </c>
      <c r="L685" t="s">
        <v>307</v>
      </c>
      <c r="M685">
        <v>22</v>
      </c>
      <c r="O685" t="s">
        <v>308</v>
      </c>
      <c r="Q685" t="s">
        <v>3365</v>
      </c>
      <c r="S685" t="s">
        <v>3786</v>
      </c>
      <c r="T685" t="s">
        <v>37</v>
      </c>
      <c r="V685">
        <v>1072250275</v>
      </c>
      <c r="W685" t="s">
        <v>309</v>
      </c>
      <c r="X685" t="s">
        <v>204</v>
      </c>
      <c r="Y685" t="s">
        <v>814</v>
      </c>
      <c r="Z685" t="s">
        <v>66</v>
      </c>
      <c r="AA685" t="s">
        <v>1397</v>
      </c>
      <c r="AB685" t="s">
        <v>58</v>
      </c>
      <c r="AC685">
        <v>31</v>
      </c>
      <c r="AD685" t="s">
        <v>43</v>
      </c>
      <c r="AE685" t="s">
        <v>44</v>
      </c>
    </row>
    <row r="686" spans="1:31" x14ac:dyDescent="0.2">
      <c r="A686">
        <v>2017</v>
      </c>
      <c r="B686" t="s">
        <v>177</v>
      </c>
      <c r="C686">
        <v>23815</v>
      </c>
      <c r="D686" t="s">
        <v>420</v>
      </c>
      <c r="E686" t="s">
        <v>876</v>
      </c>
      <c r="F686">
        <v>223670000531</v>
      </c>
      <c r="G686" t="s">
        <v>46</v>
      </c>
      <c r="H686" t="s">
        <v>34</v>
      </c>
      <c r="I686" t="s">
        <v>876</v>
      </c>
      <c r="J686">
        <v>22367000053101</v>
      </c>
      <c r="K686" t="s">
        <v>87</v>
      </c>
      <c r="L686" t="s">
        <v>307</v>
      </c>
      <c r="M686">
        <v>22</v>
      </c>
      <c r="O686" t="s">
        <v>308</v>
      </c>
      <c r="Q686" t="s">
        <v>3346</v>
      </c>
      <c r="S686" t="s">
        <v>3787</v>
      </c>
      <c r="T686" t="s">
        <v>37</v>
      </c>
      <c r="U686">
        <v>-1</v>
      </c>
      <c r="V686">
        <v>11056476</v>
      </c>
      <c r="W686" t="s">
        <v>309</v>
      </c>
      <c r="X686" t="s">
        <v>1663</v>
      </c>
      <c r="Y686" t="s">
        <v>593</v>
      </c>
      <c r="Z686" t="s">
        <v>1773</v>
      </c>
      <c r="AB686" t="s">
        <v>42</v>
      </c>
      <c r="AC686">
        <v>71</v>
      </c>
      <c r="AD686" t="s">
        <v>43</v>
      </c>
      <c r="AE686" t="s">
        <v>44</v>
      </c>
    </row>
    <row r="687" spans="1:31" x14ac:dyDescent="0.2">
      <c r="A687">
        <v>2017</v>
      </c>
      <c r="B687" t="s">
        <v>177</v>
      </c>
      <c r="C687">
        <v>23815</v>
      </c>
      <c r="D687" t="s">
        <v>420</v>
      </c>
      <c r="E687" t="s">
        <v>876</v>
      </c>
      <c r="F687">
        <v>223670000531</v>
      </c>
      <c r="G687" t="s">
        <v>46</v>
      </c>
      <c r="H687" t="s">
        <v>34</v>
      </c>
      <c r="I687" t="s">
        <v>876</v>
      </c>
      <c r="J687">
        <v>22367000053101</v>
      </c>
      <c r="K687" t="s">
        <v>87</v>
      </c>
      <c r="L687" t="s">
        <v>307</v>
      </c>
      <c r="M687">
        <v>22</v>
      </c>
      <c r="O687" t="s">
        <v>308</v>
      </c>
      <c r="Q687" t="s">
        <v>3788</v>
      </c>
      <c r="S687" t="s">
        <v>3789</v>
      </c>
      <c r="T687" t="s">
        <v>37</v>
      </c>
      <c r="U687">
        <v>-1</v>
      </c>
      <c r="V687">
        <v>26085408</v>
      </c>
      <c r="W687" t="s">
        <v>309</v>
      </c>
      <c r="X687" t="s">
        <v>1663</v>
      </c>
      <c r="Y687" t="s">
        <v>3790</v>
      </c>
      <c r="Z687" t="s">
        <v>115</v>
      </c>
      <c r="AA687" t="s">
        <v>1633</v>
      </c>
      <c r="AB687" t="s">
        <v>58</v>
      </c>
      <c r="AC687">
        <v>76</v>
      </c>
      <c r="AD687" t="s">
        <v>43</v>
      </c>
      <c r="AE687" t="s">
        <v>44</v>
      </c>
    </row>
    <row r="688" spans="1:31" x14ac:dyDescent="0.2">
      <c r="A688">
        <v>2017</v>
      </c>
      <c r="B688" t="s">
        <v>177</v>
      </c>
      <c r="C688">
        <v>23815</v>
      </c>
      <c r="D688" t="s">
        <v>420</v>
      </c>
      <c r="E688" t="s">
        <v>876</v>
      </c>
      <c r="F688">
        <v>223670000531</v>
      </c>
      <c r="G688" t="s">
        <v>46</v>
      </c>
      <c r="H688" t="s">
        <v>34</v>
      </c>
      <c r="I688" t="s">
        <v>876</v>
      </c>
      <c r="J688">
        <v>22367000053101</v>
      </c>
      <c r="K688" t="s">
        <v>87</v>
      </c>
      <c r="L688" t="s">
        <v>307</v>
      </c>
      <c r="M688">
        <v>22</v>
      </c>
      <c r="O688" t="s">
        <v>308</v>
      </c>
      <c r="Q688" t="s">
        <v>3381</v>
      </c>
      <c r="S688" t="s">
        <v>3791</v>
      </c>
      <c r="T688" t="s">
        <v>37</v>
      </c>
      <c r="U688">
        <v>-1</v>
      </c>
      <c r="V688">
        <v>50882492</v>
      </c>
      <c r="W688" t="s">
        <v>309</v>
      </c>
      <c r="X688" t="s">
        <v>1663</v>
      </c>
      <c r="Y688" t="s">
        <v>1663</v>
      </c>
      <c r="Z688" t="s">
        <v>3792</v>
      </c>
      <c r="AA688" t="s">
        <v>68</v>
      </c>
      <c r="AB688" t="s">
        <v>58</v>
      </c>
      <c r="AC688">
        <v>46</v>
      </c>
      <c r="AD688" t="s">
        <v>43</v>
      </c>
      <c r="AE688" t="s">
        <v>44</v>
      </c>
    </row>
    <row r="689" spans="1:31" x14ac:dyDescent="0.2">
      <c r="A689">
        <v>2017</v>
      </c>
      <c r="B689" t="s">
        <v>177</v>
      </c>
      <c r="C689">
        <v>23815</v>
      </c>
      <c r="D689" t="s">
        <v>420</v>
      </c>
      <c r="E689" t="s">
        <v>876</v>
      </c>
      <c r="F689">
        <v>223670000531</v>
      </c>
      <c r="G689" t="s">
        <v>46</v>
      </c>
      <c r="H689" t="s">
        <v>34</v>
      </c>
      <c r="I689" t="s">
        <v>876</v>
      </c>
      <c r="J689">
        <v>22367000053101</v>
      </c>
      <c r="K689" t="s">
        <v>87</v>
      </c>
      <c r="L689" t="s">
        <v>307</v>
      </c>
      <c r="M689">
        <v>22</v>
      </c>
      <c r="O689" t="s">
        <v>308</v>
      </c>
      <c r="Q689" t="s">
        <v>3365</v>
      </c>
      <c r="S689" t="s">
        <v>3793</v>
      </c>
      <c r="T689" t="s">
        <v>37</v>
      </c>
      <c r="U689">
        <v>-1</v>
      </c>
      <c r="V689">
        <v>1196963116</v>
      </c>
      <c r="W689" t="s">
        <v>309</v>
      </c>
      <c r="X689" t="s">
        <v>1663</v>
      </c>
      <c r="Y689" t="s">
        <v>814</v>
      </c>
      <c r="Z689" t="s">
        <v>428</v>
      </c>
      <c r="AA689" t="s">
        <v>188</v>
      </c>
      <c r="AB689" t="s">
        <v>42</v>
      </c>
      <c r="AC689">
        <v>30</v>
      </c>
      <c r="AD689" t="s">
        <v>43</v>
      </c>
      <c r="AE689" t="s">
        <v>44</v>
      </c>
    </row>
    <row r="690" spans="1:31" x14ac:dyDescent="0.2">
      <c r="A690">
        <v>2017</v>
      </c>
      <c r="B690" t="s">
        <v>177</v>
      </c>
      <c r="C690">
        <v>23815</v>
      </c>
      <c r="D690" t="s">
        <v>420</v>
      </c>
      <c r="E690" t="s">
        <v>876</v>
      </c>
      <c r="F690">
        <v>223670000531</v>
      </c>
      <c r="G690" t="s">
        <v>46</v>
      </c>
      <c r="H690" t="s">
        <v>34</v>
      </c>
      <c r="I690" t="s">
        <v>876</v>
      </c>
      <c r="J690">
        <v>22367000053101</v>
      </c>
      <c r="K690" t="s">
        <v>87</v>
      </c>
      <c r="L690" t="s">
        <v>307</v>
      </c>
      <c r="M690">
        <v>22</v>
      </c>
      <c r="O690" t="s">
        <v>308</v>
      </c>
      <c r="Q690" t="s">
        <v>3794</v>
      </c>
      <c r="S690" t="s">
        <v>3795</v>
      </c>
      <c r="T690" t="s">
        <v>37</v>
      </c>
      <c r="U690">
        <v>-1</v>
      </c>
      <c r="V690">
        <v>11075636</v>
      </c>
      <c r="W690" t="s">
        <v>309</v>
      </c>
      <c r="X690" t="s">
        <v>1663</v>
      </c>
      <c r="Y690" t="s">
        <v>814</v>
      </c>
      <c r="Z690" t="s">
        <v>130</v>
      </c>
      <c r="AB690" t="s">
        <v>42</v>
      </c>
      <c r="AC690">
        <v>56</v>
      </c>
      <c r="AD690" t="s">
        <v>43</v>
      </c>
      <c r="AE690" t="s">
        <v>44</v>
      </c>
    </row>
    <row r="691" spans="1:31" x14ac:dyDescent="0.2">
      <c r="A691">
        <v>2017</v>
      </c>
      <c r="B691" t="s">
        <v>177</v>
      </c>
      <c r="C691">
        <v>23815</v>
      </c>
      <c r="D691" t="s">
        <v>420</v>
      </c>
      <c r="E691" t="s">
        <v>876</v>
      </c>
      <c r="F691">
        <v>223670000531</v>
      </c>
      <c r="G691" t="s">
        <v>46</v>
      </c>
      <c r="H691" t="s">
        <v>34</v>
      </c>
      <c r="I691" t="s">
        <v>876</v>
      </c>
      <c r="J691">
        <v>22367000053101</v>
      </c>
      <c r="K691" t="s">
        <v>87</v>
      </c>
      <c r="L691" t="s">
        <v>307</v>
      </c>
      <c r="M691">
        <v>22</v>
      </c>
      <c r="O691" t="s">
        <v>308</v>
      </c>
      <c r="Q691" t="s">
        <v>3794</v>
      </c>
      <c r="S691" t="s">
        <v>3796</v>
      </c>
      <c r="T691" t="s">
        <v>37</v>
      </c>
      <c r="U691">
        <v>-1</v>
      </c>
      <c r="V691">
        <v>1007515832</v>
      </c>
      <c r="W691" t="s">
        <v>309</v>
      </c>
      <c r="X691" t="s">
        <v>1663</v>
      </c>
      <c r="Y691" t="s">
        <v>814</v>
      </c>
      <c r="Z691" t="s">
        <v>3797</v>
      </c>
      <c r="AA691" t="s">
        <v>125</v>
      </c>
      <c r="AB691" t="s">
        <v>58</v>
      </c>
      <c r="AC691">
        <v>25</v>
      </c>
      <c r="AD691" t="s">
        <v>43</v>
      </c>
      <c r="AE691" t="s">
        <v>44</v>
      </c>
    </row>
    <row r="692" spans="1:31" x14ac:dyDescent="0.2">
      <c r="A692">
        <v>2017</v>
      </c>
      <c r="B692" t="s">
        <v>177</v>
      </c>
      <c r="C692">
        <v>23807</v>
      </c>
      <c r="D692" t="s">
        <v>138</v>
      </c>
      <c r="E692" t="s">
        <v>492</v>
      </c>
      <c r="F692">
        <v>223807002511</v>
      </c>
      <c r="G692" t="s">
        <v>46</v>
      </c>
      <c r="H692" t="s">
        <v>34</v>
      </c>
      <c r="I692" t="s">
        <v>2225</v>
      </c>
      <c r="J692">
        <v>22380700251105</v>
      </c>
      <c r="K692" t="s">
        <v>54</v>
      </c>
      <c r="L692" t="s">
        <v>55</v>
      </c>
      <c r="M692">
        <v>5</v>
      </c>
      <c r="O692" t="s">
        <v>49</v>
      </c>
      <c r="Q692" t="s">
        <v>3798</v>
      </c>
      <c r="S692" t="s">
        <v>3799</v>
      </c>
      <c r="T692" t="s">
        <v>37</v>
      </c>
      <c r="V692">
        <v>38701823</v>
      </c>
      <c r="W692" t="s">
        <v>38</v>
      </c>
      <c r="X692" t="s">
        <v>1663</v>
      </c>
      <c r="Y692" t="s">
        <v>850</v>
      </c>
      <c r="Z692" t="s">
        <v>3550</v>
      </c>
      <c r="AA692" t="s">
        <v>627</v>
      </c>
      <c r="AB692" t="s">
        <v>58</v>
      </c>
      <c r="AC692">
        <v>13</v>
      </c>
      <c r="AD692" t="s">
        <v>43</v>
      </c>
      <c r="AE692" t="s">
        <v>44</v>
      </c>
    </row>
    <row r="693" spans="1:31" x14ac:dyDescent="0.2">
      <c r="A693">
        <v>2017</v>
      </c>
      <c r="B693" t="s">
        <v>177</v>
      </c>
      <c r="C693">
        <v>23466</v>
      </c>
      <c r="D693" t="s">
        <v>69</v>
      </c>
      <c r="E693" t="s">
        <v>197</v>
      </c>
      <c r="F693">
        <v>223466002401</v>
      </c>
      <c r="G693" t="s">
        <v>46</v>
      </c>
      <c r="H693" t="s">
        <v>34</v>
      </c>
      <c r="I693" t="s">
        <v>198</v>
      </c>
      <c r="J693">
        <v>22346600240103</v>
      </c>
      <c r="K693" t="s">
        <v>54</v>
      </c>
      <c r="L693" t="s">
        <v>92</v>
      </c>
      <c r="M693">
        <v>4</v>
      </c>
      <c r="O693" t="s">
        <v>56</v>
      </c>
      <c r="Q693" t="s">
        <v>3802</v>
      </c>
      <c r="S693" t="s">
        <v>3803</v>
      </c>
      <c r="T693" t="s">
        <v>37</v>
      </c>
      <c r="U693">
        <v>-1</v>
      </c>
      <c r="V693">
        <v>1063788677</v>
      </c>
      <c r="W693" t="s">
        <v>38</v>
      </c>
      <c r="X693" t="s">
        <v>1330</v>
      </c>
      <c r="Y693" t="s">
        <v>3804</v>
      </c>
      <c r="Z693" t="s">
        <v>248</v>
      </c>
      <c r="AA693" t="s">
        <v>106</v>
      </c>
      <c r="AB693" t="s">
        <v>42</v>
      </c>
      <c r="AC693">
        <v>9</v>
      </c>
      <c r="AD693" t="s">
        <v>43</v>
      </c>
      <c r="AE693" t="s">
        <v>44</v>
      </c>
    </row>
    <row r="694" spans="1:31" x14ac:dyDescent="0.2">
      <c r="A694">
        <v>2017</v>
      </c>
      <c r="B694" t="s">
        <v>177</v>
      </c>
      <c r="C694">
        <v>23466</v>
      </c>
      <c r="D694" t="s">
        <v>69</v>
      </c>
      <c r="E694" t="s">
        <v>197</v>
      </c>
      <c r="F694">
        <v>223466002401</v>
      </c>
      <c r="G694" t="s">
        <v>46</v>
      </c>
      <c r="H694" t="s">
        <v>34</v>
      </c>
      <c r="I694" t="s">
        <v>198</v>
      </c>
      <c r="J694">
        <v>22346600240103</v>
      </c>
      <c r="K694" t="s">
        <v>54</v>
      </c>
      <c r="L694" t="s">
        <v>48</v>
      </c>
      <c r="M694">
        <v>3</v>
      </c>
      <c r="O694" t="s">
        <v>56</v>
      </c>
      <c r="Q694" t="s">
        <v>3805</v>
      </c>
      <c r="S694" t="s">
        <v>3806</v>
      </c>
      <c r="T694" t="s">
        <v>37</v>
      </c>
      <c r="U694">
        <v>-1</v>
      </c>
      <c r="V694">
        <v>1063789336</v>
      </c>
      <c r="W694" t="s">
        <v>38</v>
      </c>
      <c r="X694" t="s">
        <v>1330</v>
      </c>
      <c r="Y694" t="s">
        <v>3804</v>
      </c>
      <c r="Z694" t="s">
        <v>734</v>
      </c>
      <c r="AB694" t="s">
        <v>42</v>
      </c>
      <c r="AC694">
        <v>8</v>
      </c>
      <c r="AD694" t="s">
        <v>43</v>
      </c>
      <c r="AE694" t="s">
        <v>44</v>
      </c>
    </row>
    <row r="695" spans="1:31" x14ac:dyDescent="0.2">
      <c r="A695">
        <v>2017</v>
      </c>
      <c r="B695" t="s">
        <v>177</v>
      </c>
      <c r="C695">
        <v>23670</v>
      </c>
      <c r="D695" t="s">
        <v>222</v>
      </c>
      <c r="E695" t="s">
        <v>378</v>
      </c>
      <c r="F695">
        <v>123670000383</v>
      </c>
      <c r="G695" t="s">
        <v>46</v>
      </c>
      <c r="H695" t="s">
        <v>34</v>
      </c>
      <c r="I695" t="s">
        <v>378</v>
      </c>
      <c r="J695">
        <v>12367000038301</v>
      </c>
      <c r="K695" t="s">
        <v>87</v>
      </c>
      <c r="L695" t="s">
        <v>307</v>
      </c>
      <c r="M695">
        <v>22</v>
      </c>
      <c r="O695" t="s">
        <v>308</v>
      </c>
      <c r="Q695" t="s">
        <v>3807</v>
      </c>
      <c r="S695" t="s">
        <v>3808</v>
      </c>
      <c r="T695" t="s">
        <v>37</v>
      </c>
      <c r="U695">
        <v>-1</v>
      </c>
      <c r="V695">
        <v>50878962</v>
      </c>
      <c r="W695" t="s">
        <v>309</v>
      </c>
      <c r="X695" t="s">
        <v>111</v>
      </c>
      <c r="Y695" t="s">
        <v>593</v>
      </c>
      <c r="Z695" t="s">
        <v>68</v>
      </c>
      <c r="AA695" t="s">
        <v>1607</v>
      </c>
      <c r="AB695" t="s">
        <v>58</v>
      </c>
      <c r="AC695">
        <v>38</v>
      </c>
      <c r="AD695" t="s">
        <v>43</v>
      </c>
      <c r="AE695" t="s">
        <v>44</v>
      </c>
    </row>
    <row r="696" spans="1:31" x14ac:dyDescent="0.2">
      <c r="A696">
        <v>2017</v>
      </c>
      <c r="B696" t="s">
        <v>177</v>
      </c>
      <c r="C696">
        <v>23670</v>
      </c>
      <c r="D696" t="s">
        <v>222</v>
      </c>
      <c r="E696" t="s">
        <v>1507</v>
      </c>
      <c r="F696">
        <v>223670001414</v>
      </c>
      <c r="G696" t="s">
        <v>46</v>
      </c>
      <c r="H696" t="s">
        <v>34</v>
      </c>
      <c r="I696" t="s">
        <v>1508</v>
      </c>
      <c r="J696">
        <v>22367000141401</v>
      </c>
      <c r="K696" t="s">
        <v>87</v>
      </c>
      <c r="L696" t="s">
        <v>307</v>
      </c>
      <c r="M696">
        <v>22</v>
      </c>
      <c r="O696" t="s">
        <v>308</v>
      </c>
      <c r="Q696" t="s">
        <v>3809</v>
      </c>
      <c r="S696" t="s">
        <v>3810</v>
      </c>
      <c r="T696" t="s">
        <v>37</v>
      </c>
      <c r="U696">
        <v>-1</v>
      </c>
      <c r="V696">
        <v>50875834</v>
      </c>
      <c r="W696" t="s">
        <v>309</v>
      </c>
      <c r="X696" t="s">
        <v>111</v>
      </c>
      <c r="Y696" t="s">
        <v>311</v>
      </c>
      <c r="Z696" t="s">
        <v>3018</v>
      </c>
      <c r="AA696" t="s">
        <v>160</v>
      </c>
      <c r="AB696" t="s">
        <v>58</v>
      </c>
      <c r="AC696">
        <v>48</v>
      </c>
      <c r="AD696" t="s">
        <v>43</v>
      </c>
      <c r="AE696" t="s">
        <v>44</v>
      </c>
    </row>
    <row r="697" spans="1:31" x14ac:dyDescent="0.2">
      <c r="A697">
        <v>2017</v>
      </c>
      <c r="B697" t="s">
        <v>177</v>
      </c>
      <c r="C697">
        <v>23670</v>
      </c>
      <c r="D697" t="s">
        <v>222</v>
      </c>
      <c r="E697" t="s">
        <v>710</v>
      </c>
      <c r="F697">
        <v>223670000540</v>
      </c>
      <c r="G697" t="s">
        <v>46</v>
      </c>
      <c r="H697" t="s">
        <v>34</v>
      </c>
      <c r="I697" t="s">
        <v>710</v>
      </c>
      <c r="J697">
        <v>22367000054001</v>
      </c>
      <c r="K697" t="s">
        <v>87</v>
      </c>
      <c r="L697" t="s">
        <v>307</v>
      </c>
      <c r="M697">
        <v>22</v>
      </c>
      <c r="O697" t="s">
        <v>308</v>
      </c>
      <c r="Q697" t="s">
        <v>2388</v>
      </c>
      <c r="S697" t="s">
        <v>3812</v>
      </c>
      <c r="T697" t="s">
        <v>37</v>
      </c>
      <c r="U697">
        <v>-1</v>
      </c>
      <c r="V697">
        <v>11062521</v>
      </c>
      <c r="W697" t="s">
        <v>309</v>
      </c>
      <c r="X697" t="s">
        <v>2349</v>
      </c>
      <c r="Y697" t="s">
        <v>300</v>
      </c>
      <c r="Z697" t="s">
        <v>119</v>
      </c>
      <c r="AA697" t="s">
        <v>188</v>
      </c>
      <c r="AB697" t="s">
        <v>42</v>
      </c>
      <c r="AC697">
        <v>45</v>
      </c>
      <c r="AD697" t="s">
        <v>43</v>
      </c>
      <c r="AE697" t="s">
        <v>44</v>
      </c>
    </row>
    <row r="698" spans="1:31" x14ac:dyDescent="0.2">
      <c r="A698">
        <v>2017</v>
      </c>
      <c r="B698" t="s">
        <v>177</v>
      </c>
      <c r="C698">
        <v>23670</v>
      </c>
      <c r="D698" t="s">
        <v>222</v>
      </c>
      <c r="E698" t="s">
        <v>710</v>
      </c>
      <c r="F698">
        <v>223670000540</v>
      </c>
      <c r="G698" t="s">
        <v>46</v>
      </c>
      <c r="H698" t="s">
        <v>34</v>
      </c>
      <c r="I698" t="s">
        <v>710</v>
      </c>
      <c r="J698">
        <v>22367000054001</v>
      </c>
      <c r="K698" t="s">
        <v>87</v>
      </c>
      <c r="L698" t="s">
        <v>307</v>
      </c>
      <c r="M698">
        <v>22</v>
      </c>
      <c r="O698" t="s">
        <v>308</v>
      </c>
      <c r="Q698" t="s">
        <v>3813</v>
      </c>
      <c r="S698" t="s">
        <v>3814</v>
      </c>
      <c r="T698" t="s">
        <v>37</v>
      </c>
      <c r="U698">
        <v>-1</v>
      </c>
      <c r="V698">
        <v>50878031</v>
      </c>
      <c r="W698" t="s">
        <v>309</v>
      </c>
      <c r="X698" t="s">
        <v>2349</v>
      </c>
      <c r="Y698" t="s">
        <v>300</v>
      </c>
      <c r="Z698" t="s">
        <v>3815</v>
      </c>
      <c r="AA698" t="s">
        <v>160</v>
      </c>
      <c r="AB698" t="s">
        <v>58</v>
      </c>
      <c r="AC698">
        <v>39</v>
      </c>
      <c r="AD698" t="s">
        <v>43</v>
      </c>
      <c r="AE698" t="s">
        <v>44</v>
      </c>
    </row>
    <row r="699" spans="1:31" x14ac:dyDescent="0.2">
      <c r="A699">
        <v>2017</v>
      </c>
      <c r="B699" t="s">
        <v>177</v>
      </c>
      <c r="C699">
        <v>23586</v>
      </c>
      <c r="D699" t="s">
        <v>234</v>
      </c>
      <c r="E699" t="s">
        <v>944</v>
      </c>
      <c r="F699">
        <v>223586000143</v>
      </c>
      <c r="G699" t="s">
        <v>46</v>
      </c>
      <c r="H699" t="s">
        <v>34</v>
      </c>
      <c r="I699" t="s">
        <v>944</v>
      </c>
      <c r="J699">
        <v>22358600014301</v>
      </c>
      <c r="K699" t="s">
        <v>87</v>
      </c>
      <c r="L699" t="s">
        <v>307</v>
      </c>
      <c r="M699">
        <v>22</v>
      </c>
      <c r="O699" t="s">
        <v>308</v>
      </c>
      <c r="Q699" t="s">
        <v>2889</v>
      </c>
      <c r="S699" t="s">
        <v>3817</v>
      </c>
      <c r="T699" t="s">
        <v>62</v>
      </c>
      <c r="V699">
        <v>1067400135</v>
      </c>
      <c r="W699" t="s">
        <v>309</v>
      </c>
      <c r="X699" t="s">
        <v>3816</v>
      </c>
      <c r="Y699" t="s">
        <v>814</v>
      </c>
      <c r="Z699" t="s">
        <v>66</v>
      </c>
      <c r="AA699" t="s">
        <v>2546</v>
      </c>
      <c r="AB699" t="s">
        <v>58</v>
      </c>
      <c r="AC699">
        <v>29</v>
      </c>
      <c r="AD699" t="s">
        <v>43</v>
      </c>
      <c r="AE699" t="s">
        <v>44</v>
      </c>
    </row>
    <row r="700" spans="1:31" x14ac:dyDescent="0.2">
      <c r="A700">
        <v>2017</v>
      </c>
      <c r="B700" t="s">
        <v>177</v>
      </c>
      <c r="C700">
        <v>23068</v>
      </c>
      <c r="D700" t="s">
        <v>252</v>
      </c>
      <c r="E700" t="s">
        <v>320</v>
      </c>
      <c r="F700">
        <v>223068001837</v>
      </c>
      <c r="G700" t="s">
        <v>46</v>
      </c>
      <c r="H700" t="s">
        <v>34</v>
      </c>
      <c r="I700" t="s">
        <v>1260</v>
      </c>
      <c r="J700">
        <v>22306800183705</v>
      </c>
      <c r="K700" t="s">
        <v>54</v>
      </c>
      <c r="L700" t="s">
        <v>102</v>
      </c>
      <c r="M700">
        <v>6</v>
      </c>
      <c r="O700" t="s">
        <v>49</v>
      </c>
      <c r="Q700" t="s">
        <v>3635</v>
      </c>
      <c r="S700" t="s">
        <v>3822</v>
      </c>
      <c r="T700" t="s">
        <v>37</v>
      </c>
      <c r="U700">
        <v>-1</v>
      </c>
      <c r="V700">
        <v>28773616</v>
      </c>
      <c r="W700" t="s">
        <v>38</v>
      </c>
      <c r="X700" t="s">
        <v>3821</v>
      </c>
      <c r="Y700" t="s">
        <v>96</v>
      </c>
      <c r="Z700" t="s">
        <v>493</v>
      </c>
      <c r="AA700" t="s">
        <v>119</v>
      </c>
      <c r="AB700" t="s">
        <v>42</v>
      </c>
      <c r="AC700">
        <v>17</v>
      </c>
      <c r="AD700" t="s">
        <v>43</v>
      </c>
      <c r="AE700" t="s">
        <v>44</v>
      </c>
    </row>
    <row r="701" spans="1:31" x14ac:dyDescent="0.2">
      <c r="A701">
        <v>2017</v>
      </c>
      <c r="B701" t="s">
        <v>177</v>
      </c>
      <c r="C701">
        <v>23419</v>
      </c>
      <c r="D701" t="s">
        <v>101</v>
      </c>
      <c r="E701" t="s">
        <v>793</v>
      </c>
      <c r="F701">
        <v>223419000409</v>
      </c>
      <c r="G701" t="s">
        <v>46</v>
      </c>
      <c r="H701" t="s">
        <v>34</v>
      </c>
      <c r="I701" t="s">
        <v>2785</v>
      </c>
      <c r="J701">
        <v>22341900040905</v>
      </c>
      <c r="K701" t="s">
        <v>54</v>
      </c>
      <c r="L701" t="s">
        <v>113</v>
      </c>
      <c r="M701">
        <v>7</v>
      </c>
      <c r="O701" t="s">
        <v>56</v>
      </c>
      <c r="Q701" t="s">
        <v>3684</v>
      </c>
      <c r="S701" t="s">
        <v>3824</v>
      </c>
      <c r="T701" t="s">
        <v>37</v>
      </c>
      <c r="U701" t="s">
        <v>3825</v>
      </c>
      <c r="V701">
        <v>1007562431</v>
      </c>
      <c r="W701" t="s">
        <v>71</v>
      </c>
      <c r="X701" t="s">
        <v>114</v>
      </c>
      <c r="Y701" t="s">
        <v>253</v>
      </c>
      <c r="Z701" t="s">
        <v>493</v>
      </c>
      <c r="AA701" t="s">
        <v>131</v>
      </c>
      <c r="AB701" t="s">
        <v>42</v>
      </c>
      <c r="AC701">
        <v>14</v>
      </c>
      <c r="AD701" t="s">
        <v>43</v>
      </c>
      <c r="AE701" t="s">
        <v>44</v>
      </c>
    </row>
    <row r="702" spans="1:31" x14ac:dyDescent="0.2">
      <c r="A702">
        <v>2017</v>
      </c>
      <c r="B702" t="s">
        <v>177</v>
      </c>
      <c r="C702">
        <v>23672</v>
      </c>
      <c r="D702" t="s">
        <v>489</v>
      </c>
      <c r="E702" t="s">
        <v>490</v>
      </c>
      <c r="F702">
        <v>123672000011</v>
      </c>
      <c r="G702" t="s">
        <v>46</v>
      </c>
      <c r="H702" t="s">
        <v>34</v>
      </c>
      <c r="I702" t="s">
        <v>491</v>
      </c>
      <c r="J702">
        <v>12367200001101</v>
      </c>
      <c r="K702" t="s">
        <v>87</v>
      </c>
      <c r="L702" t="s">
        <v>307</v>
      </c>
      <c r="M702">
        <v>22</v>
      </c>
      <c r="O702" t="s">
        <v>308</v>
      </c>
      <c r="Q702" t="s">
        <v>2846</v>
      </c>
      <c r="S702" t="s">
        <v>3826</v>
      </c>
      <c r="T702" t="s">
        <v>37</v>
      </c>
      <c r="U702">
        <v>-1</v>
      </c>
      <c r="V702">
        <v>26110091</v>
      </c>
      <c r="W702" t="s">
        <v>309</v>
      </c>
      <c r="X702" t="s">
        <v>114</v>
      </c>
      <c r="Y702" t="s">
        <v>271</v>
      </c>
      <c r="Z702" t="s">
        <v>1193</v>
      </c>
      <c r="AB702" t="s">
        <v>58</v>
      </c>
      <c r="AC702">
        <v>60</v>
      </c>
      <c r="AD702" t="s">
        <v>43</v>
      </c>
      <c r="AE702" t="s">
        <v>44</v>
      </c>
    </row>
    <row r="703" spans="1:31" x14ac:dyDescent="0.2">
      <c r="A703">
        <v>2017</v>
      </c>
      <c r="B703" t="s">
        <v>177</v>
      </c>
      <c r="C703">
        <v>23672</v>
      </c>
      <c r="D703" t="s">
        <v>489</v>
      </c>
      <c r="E703" t="s">
        <v>490</v>
      </c>
      <c r="F703">
        <v>123672000011</v>
      </c>
      <c r="G703" t="s">
        <v>46</v>
      </c>
      <c r="H703" t="s">
        <v>34</v>
      </c>
      <c r="I703" t="s">
        <v>491</v>
      </c>
      <c r="J703">
        <v>12367200001101</v>
      </c>
      <c r="K703" t="s">
        <v>87</v>
      </c>
      <c r="L703" t="s">
        <v>307</v>
      </c>
      <c r="M703">
        <v>22</v>
      </c>
      <c r="O703" t="s">
        <v>308</v>
      </c>
      <c r="Q703" t="s">
        <v>3827</v>
      </c>
      <c r="S703" t="s">
        <v>3828</v>
      </c>
      <c r="T703" t="s">
        <v>37</v>
      </c>
      <c r="V703">
        <v>1072522620</v>
      </c>
      <c r="W703" t="s">
        <v>309</v>
      </c>
      <c r="X703" t="s">
        <v>114</v>
      </c>
      <c r="Y703" t="s">
        <v>271</v>
      </c>
      <c r="Z703" t="s">
        <v>115</v>
      </c>
      <c r="AB703" t="s">
        <v>58</v>
      </c>
      <c r="AC703">
        <v>36</v>
      </c>
      <c r="AD703" t="s">
        <v>43</v>
      </c>
      <c r="AE703" t="s">
        <v>44</v>
      </c>
    </row>
    <row r="704" spans="1:31" x14ac:dyDescent="0.2">
      <c r="A704">
        <v>2017</v>
      </c>
      <c r="B704" t="s">
        <v>177</v>
      </c>
      <c r="C704">
        <v>23672</v>
      </c>
      <c r="D704" t="s">
        <v>489</v>
      </c>
      <c r="E704" t="s">
        <v>490</v>
      </c>
      <c r="F704">
        <v>123672000011</v>
      </c>
      <c r="G704" t="s">
        <v>46</v>
      </c>
      <c r="H704" t="s">
        <v>34</v>
      </c>
      <c r="I704" t="s">
        <v>491</v>
      </c>
      <c r="J704">
        <v>12367200001101</v>
      </c>
      <c r="K704" t="s">
        <v>87</v>
      </c>
      <c r="L704" t="s">
        <v>307</v>
      </c>
      <c r="M704">
        <v>22</v>
      </c>
      <c r="O704" t="s">
        <v>308</v>
      </c>
      <c r="Q704" t="s">
        <v>1905</v>
      </c>
      <c r="S704" t="s">
        <v>3829</v>
      </c>
      <c r="T704" t="s">
        <v>37</v>
      </c>
      <c r="V704">
        <v>50989558</v>
      </c>
      <c r="W704" t="s">
        <v>309</v>
      </c>
      <c r="X704" t="s">
        <v>114</v>
      </c>
      <c r="Y704" t="s">
        <v>271</v>
      </c>
      <c r="Z704" t="s">
        <v>2229</v>
      </c>
      <c r="AB704" t="s">
        <v>58</v>
      </c>
      <c r="AC704">
        <v>34</v>
      </c>
      <c r="AD704" t="s">
        <v>43</v>
      </c>
      <c r="AE704" t="s">
        <v>44</v>
      </c>
    </row>
    <row r="705" spans="1:31" x14ac:dyDescent="0.2">
      <c r="A705">
        <v>2017</v>
      </c>
      <c r="B705" t="s">
        <v>177</v>
      </c>
      <c r="C705">
        <v>23672</v>
      </c>
      <c r="D705" t="s">
        <v>489</v>
      </c>
      <c r="E705" t="s">
        <v>490</v>
      </c>
      <c r="F705">
        <v>123672000011</v>
      </c>
      <c r="G705" t="s">
        <v>46</v>
      </c>
      <c r="H705" t="s">
        <v>34</v>
      </c>
      <c r="I705" t="s">
        <v>491</v>
      </c>
      <c r="J705">
        <v>12367200001101</v>
      </c>
      <c r="K705" t="s">
        <v>87</v>
      </c>
      <c r="L705" t="s">
        <v>307</v>
      </c>
      <c r="M705">
        <v>22</v>
      </c>
      <c r="O705" t="s">
        <v>308</v>
      </c>
      <c r="Q705" t="s">
        <v>3016</v>
      </c>
      <c r="S705" t="s">
        <v>3830</v>
      </c>
      <c r="T705" t="s">
        <v>37</v>
      </c>
      <c r="U705">
        <v>-1</v>
      </c>
      <c r="V705">
        <v>15615498</v>
      </c>
      <c r="W705" t="s">
        <v>309</v>
      </c>
      <c r="X705" t="s">
        <v>114</v>
      </c>
      <c r="Y705" t="s">
        <v>271</v>
      </c>
      <c r="Z705" t="s">
        <v>1483</v>
      </c>
      <c r="AB705" t="s">
        <v>42</v>
      </c>
      <c r="AC705">
        <v>64</v>
      </c>
      <c r="AD705" t="s">
        <v>43</v>
      </c>
      <c r="AE705" t="s">
        <v>44</v>
      </c>
    </row>
    <row r="706" spans="1:31" x14ac:dyDescent="0.2">
      <c r="A706">
        <v>2017</v>
      </c>
      <c r="B706" t="s">
        <v>177</v>
      </c>
      <c r="C706">
        <v>23672</v>
      </c>
      <c r="D706" t="s">
        <v>489</v>
      </c>
      <c r="E706" t="s">
        <v>490</v>
      </c>
      <c r="F706">
        <v>123672000011</v>
      </c>
      <c r="G706" t="s">
        <v>46</v>
      </c>
      <c r="H706" t="s">
        <v>34</v>
      </c>
      <c r="I706" t="s">
        <v>491</v>
      </c>
      <c r="J706">
        <v>12367200001101</v>
      </c>
      <c r="K706" t="s">
        <v>87</v>
      </c>
      <c r="L706" t="s">
        <v>307</v>
      </c>
      <c r="M706">
        <v>22</v>
      </c>
      <c r="O706" t="s">
        <v>308</v>
      </c>
      <c r="Q706" t="s">
        <v>3072</v>
      </c>
      <c r="S706" t="s">
        <v>3831</v>
      </c>
      <c r="T706" t="s">
        <v>37</v>
      </c>
      <c r="V706">
        <v>1073788721</v>
      </c>
      <c r="W706" t="s">
        <v>309</v>
      </c>
      <c r="X706" t="s">
        <v>114</v>
      </c>
      <c r="Y706" t="s">
        <v>271</v>
      </c>
      <c r="Z706" t="s">
        <v>805</v>
      </c>
      <c r="AB706" t="s">
        <v>42</v>
      </c>
      <c r="AC706">
        <v>23</v>
      </c>
      <c r="AD706" t="s">
        <v>43</v>
      </c>
      <c r="AE706" t="s">
        <v>44</v>
      </c>
    </row>
    <row r="707" spans="1:31" x14ac:dyDescent="0.2">
      <c r="A707">
        <v>2017</v>
      </c>
      <c r="B707" t="s">
        <v>177</v>
      </c>
      <c r="C707">
        <v>23672</v>
      </c>
      <c r="D707" t="s">
        <v>489</v>
      </c>
      <c r="E707" t="s">
        <v>490</v>
      </c>
      <c r="F707">
        <v>123672000011</v>
      </c>
      <c r="G707" t="s">
        <v>46</v>
      </c>
      <c r="H707" t="s">
        <v>34</v>
      </c>
      <c r="I707" t="s">
        <v>491</v>
      </c>
      <c r="J707">
        <v>12367200001101</v>
      </c>
      <c r="K707" t="s">
        <v>87</v>
      </c>
      <c r="L707" t="s">
        <v>307</v>
      </c>
      <c r="M707">
        <v>22</v>
      </c>
      <c r="O707" t="s">
        <v>308</v>
      </c>
      <c r="Q707" t="s">
        <v>3069</v>
      </c>
      <c r="S707" t="s">
        <v>3832</v>
      </c>
      <c r="T707" t="s">
        <v>37</v>
      </c>
      <c r="U707">
        <v>-1</v>
      </c>
      <c r="V707">
        <v>26110122</v>
      </c>
      <c r="W707" t="s">
        <v>309</v>
      </c>
      <c r="X707" t="s">
        <v>114</v>
      </c>
      <c r="Y707" t="s">
        <v>271</v>
      </c>
      <c r="Z707" t="s">
        <v>1344</v>
      </c>
      <c r="AB707" t="s">
        <v>58</v>
      </c>
      <c r="AC707">
        <v>66</v>
      </c>
      <c r="AD707" t="s">
        <v>43</v>
      </c>
      <c r="AE707" t="s">
        <v>44</v>
      </c>
    </row>
    <row r="708" spans="1:31" x14ac:dyDescent="0.2">
      <c r="A708">
        <v>2017</v>
      </c>
      <c r="B708" t="s">
        <v>177</v>
      </c>
      <c r="C708">
        <v>23672</v>
      </c>
      <c r="D708" t="s">
        <v>489</v>
      </c>
      <c r="E708" t="s">
        <v>490</v>
      </c>
      <c r="F708">
        <v>123672000011</v>
      </c>
      <c r="G708" t="s">
        <v>46</v>
      </c>
      <c r="H708" t="s">
        <v>34</v>
      </c>
      <c r="I708" t="s">
        <v>491</v>
      </c>
      <c r="J708">
        <v>12367200001101</v>
      </c>
      <c r="K708" t="s">
        <v>87</v>
      </c>
      <c r="L708" t="s">
        <v>307</v>
      </c>
      <c r="M708">
        <v>22</v>
      </c>
      <c r="O708" t="s">
        <v>308</v>
      </c>
      <c r="Q708" t="s">
        <v>2230</v>
      </c>
      <c r="S708" t="s">
        <v>3833</v>
      </c>
      <c r="T708" t="s">
        <v>37</v>
      </c>
      <c r="U708">
        <v>-1</v>
      </c>
      <c r="V708">
        <v>15615938</v>
      </c>
      <c r="W708" t="s">
        <v>309</v>
      </c>
      <c r="X708" t="s">
        <v>114</v>
      </c>
      <c r="Y708" t="s">
        <v>974</v>
      </c>
      <c r="Z708" t="s">
        <v>3834</v>
      </c>
      <c r="AB708" t="s">
        <v>42</v>
      </c>
      <c r="AC708">
        <v>61</v>
      </c>
      <c r="AD708" t="s">
        <v>43</v>
      </c>
      <c r="AE708" t="s">
        <v>44</v>
      </c>
    </row>
    <row r="709" spans="1:31" x14ac:dyDescent="0.2">
      <c r="A709">
        <v>2017</v>
      </c>
      <c r="B709" t="s">
        <v>177</v>
      </c>
      <c r="C709">
        <v>23672</v>
      </c>
      <c r="D709" t="s">
        <v>489</v>
      </c>
      <c r="E709" t="s">
        <v>490</v>
      </c>
      <c r="F709">
        <v>123672000011</v>
      </c>
      <c r="G709" t="s">
        <v>46</v>
      </c>
      <c r="H709" t="s">
        <v>34</v>
      </c>
      <c r="I709" t="s">
        <v>491</v>
      </c>
      <c r="J709">
        <v>12367200001101</v>
      </c>
      <c r="K709" t="s">
        <v>87</v>
      </c>
      <c r="L709" t="s">
        <v>307</v>
      </c>
      <c r="M709">
        <v>22</v>
      </c>
      <c r="O709" t="s">
        <v>308</v>
      </c>
      <c r="Q709" t="s">
        <v>3835</v>
      </c>
      <c r="S709" t="s">
        <v>3836</v>
      </c>
      <c r="T709" t="s">
        <v>37</v>
      </c>
      <c r="U709">
        <v>-1</v>
      </c>
      <c r="V709">
        <v>26116740</v>
      </c>
      <c r="W709" t="s">
        <v>309</v>
      </c>
      <c r="X709" t="s">
        <v>114</v>
      </c>
      <c r="Y709" t="s">
        <v>583</v>
      </c>
      <c r="Z709" t="s">
        <v>115</v>
      </c>
      <c r="AA709" t="s">
        <v>1476</v>
      </c>
      <c r="AB709" t="s">
        <v>58</v>
      </c>
      <c r="AC709">
        <v>56</v>
      </c>
      <c r="AD709" t="s">
        <v>43</v>
      </c>
      <c r="AE709" t="s">
        <v>44</v>
      </c>
    </row>
    <row r="710" spans="1:31" x14ac:dyDescent="0.2">
      <c r="A710">
        <v>2017</v>
      </c>
      <c r="B710" t="s">
        <v>177</v>
      </c>
      <c r="C710">
        <v>23672</v>
      </c>
      <c r="D710" t="s">
        <v>489</v>
      </c>
      <c r="E710" t="s">
        <v>490</v>
      </c>
      <c r="F710">
        <v>123672000011</v>
      </c>
      <c r="G710" t="s">
        <v>46</v>
      </c>
      <c r="H710" t="s">
        <v>34</v>
      </c>
      <c r="I710" t="s">
        <v>491</v>
      </c>
      <c r="J710">
        <v>12367200001101</v>
      </c>
      <c r="K710" t="s">
        <v>87</v>
      </c>
      <c r="L710" t="s">
        <v>307</v>
      </c>
      <c r="M710">
        <v>22</v>
      </c>
      <c r="O710" t="s">
        <v>308</v>
      </c>
      <c r="Q710" t="s">
        <v>3837</v>
      </c>
      <c r="S710" t="s">
        <v>3838</v>
      </c>
      <c r="T710" t="s">
        <v>37</v>
      </c>
      <c r="U710">
        <v>-1</v>
      </c>
      <c r="V710">
        <v>26115932</v>
      </c>
      <c r="W710" t="s">
        <v>309</v>
      </c>
      <c r="X710" t="s">
        <v>114</v>
      </c>
      <c r="Y710" t="s">
        <v>583</v>
      </c>
      <c r="Z710" t="s">
        <v>1616</v>
      </c>
      <c r="AA710" t="s">
        <v>68</v>
      </c>
      <c r="AB710" t="s">
        <v>58</v>
      </c>
      <c r="AC710">
        <v>51</v>
      </c>
      <c r="AD710" t="s">
        <v>43</v>
      </c>
      <c r="AE710" t="s">
        <v>44</v>
      </c>
    </row>
    <row r="711" spans="1:31" x14ac:dyDescent="0.2">
      <c r="A711">
        <v>2017</v>
      </c>
      <c r="B711" t="s">
        <v>177</v>
      </c>
      <c r="C711">
        <v>23079</v>
      </c>
      <c r="D711" t="s">
        <v>268</v>
      </c>
      <c r="E711" t="s">
        <v>1954</v>
      </c>
      <c r="F711">
        <v>223079000603</v>
      </c>
      <c r="G711" t="s">
        <v>46</v>
      </c>
      <c r="H711" t="s">
        <v>34</v>
      </c>
      <c r="I711" t="s">
        <v>3117</v>
      </c>
      <c r="J711">
        <v>22307900060303</v>
      </c>
      <c r="K711" t="s">
        <v>54</v>
      </c>
      <c r="L711" t="s">
        <v>95</v>
      </c>
      <c r="M711">
        <v>1</v>
      </c>
      <c r="O711" t="s">
        <v>56</v>
      </c>
      <c r="Q711" t="s">
        <v>3839</v>
      </c>
      <c r="S711" t="s">
        <v>3840</v>
      </c>
      <c r="T711" t="s">
        <v>37</v>
      </c>
      <c r="U711">
        <v>-1</v>
      </c>
      <c r="V711">
        <v>1038480965</v>
      </c>
      <c r="W711" t="s">
        <v>38</v>
      </c>
      <c r="X711" t="s">
        <v>114</v>
      </c>
      <c r="Y711" t="s">
        <v>979</v>
      </c>
      <c r="Z711" t="s">
        <v>336</v>
      </c>
      <c r="AA711" t="s">
        <v>422</v>
      </c>
      <c r="AB711" t="s">
        <v>42</v>
      </c>
      <c r="AC711">
        <v>5</v>
      </c>
      <c r="AD711" t="s">
        <v>43</v>
      </c>
      <c r="AE711" t="s">
        <v>44</v>
      </c>
    </row>
    <row r="712" spans="1:31" x14ac:dyDescent="0.2">
      <c r="A712">
        <v>2017</v>
      </c>
      <c r="B712" t="s">
        <v>177</v>
      </c>
      <c r="C712">
        <v>23672</v>
      </c>
      <c r="D712" t="s">
        <v>489</v>
      </c>
      <c r="E712" t="s">
        <v>490</v>
      </c>
      <c r="F712">
        <v>123672000011</v>
      </c>
      <c r="G712" t="s">
        <v>46</v>
      </c>
      <c r="H712" t="s">
        <v>34</v>
      </c>
      <c r="I712" t="s">
        <v>491</v>
      </c>
      <c r="J712">
        <v>12367200001101</v>
      </c>
      <c r="K712" t="s">
        <v>87</v>
      </c>
      <c r="L712" t="s">
        <v>307</v>
      </c>
      <c r="M712">
        <v>22</v>
      </c>
      <c r="O712" t="s">
        <v>308</v>
      </c>
      <c r="Q712" t="s">
        <v>1395</v>
      </c>
      <c r="S712" t="s">
        <v>3844</v>
      </c>
      <c r="T712" t="s">
        <v>37</v>
      </c>
      <c r="U712">
        <v>-1</v>
      </c>
      <c r="V712">
        <v>26109244</v>
      </c>
      <c r="W712" t="s">
        <v>309</v>
      </c>
      <c r="X712" t="s">
        <v>114</v>
      </c>
      <c r="Y712" t="s">
        <v>3845</v>
      </c>
      <c r="Z712" t="s">
        <v>3066</v>
      </c>
      <c r="AB712" t="s">
        <v>58</v>
      </c>
      <c r="AC712">
        <v>76</v>
      </c>
      <c r="AD712" t="s">
        <v>43</v>
      </c>
      <c r="AE712" t="s">
        <v>44</v>
      </c>
    </row>
    <row r="713" spans="1:31" x14ac:dyDescent="0.2">
      <c r="A713">
        <v>2017</v>
      </c>
      <c r="B713" t="s">
        <v>177</v>
      </c>
      <c r="C713">
        <v>23466</v>
      </c>
      <c r="D713" t="s">
        <v>69</v>
      </c>
      <c r="E713" t="s">
        <v>197</v>
      </c>
      <c r="F713">
        <v>223466002401</v>
      </c>
      <c r="G713" t="s">
        <v>46</v>
      </c>
      <c r="H713" t="s">
        <v>34</v>
      </c>
      <c r="I713" t="s">
        <v>198</v>
      </c>
      <c r="J713">
        <v>22346600240103</v>
      </c>
      <c r="K713" t="s">
        <v>54</v>
      </c>
      <c r="L713" t="s">
        <v>113</v>
      </c>
      <c r="M713">
        <v>7</v>
      </c>
      <c r="O713" t="s">
        <v>56</v>
      </c>
      <c r="Q713" t="s">
        <v>3847</v>
      </c>
      <c r="S713" t="s">
        <v>3848</v>
      </c>
      <c r="T713" t="s">
        <v>37</v>
      </c>
      <c r="U713">
        <v>-1</v>
      </c>
      <c r="V713">
        <v>1064191619</v>
      </c>
      <c r="W713" t="s">
        <v>71</v>
      </c>
      <c r="X713" t="s">
        <v>114</v>
      </c>
      <c r="Y713" t="s">
        <v>114</v>
      </c>
      <c r="Z713" t="s">
        <v>1907</v>
      </c>
      <c r="AA713" t="s">
        <v>3849</v>
      </c>
      <c r="AB713" t="s">
        <v>58</v>
      </c>
      <c r="AC713">
        <v>12</v>
      </c>
      <c r="AD713" t="s">
        <v>43</v>
      </c>
      <c r="AE713" t="s">
        <v>44</v>
      </c>
    </row>
    <row r="714" spans="1:31" x14ac:dyDescent="0.2">
      <c r="A714">
        <v>2017</v>
      </c>
      <c r="B714" t="s">
        <v>177</v>
      </c>
      <c r="C714">
        <v>23466</v>
      </c>
      <c r="D714" t="s">
        <v>69</v>
      </c>
      <c r="E714" t="s">
        <v>197</v>
      </c>
      <c r="F714">
        <v>223466002401</v>
      </c>
      <c r="G714" t="s">
        <v>46</v>
      </c>
      <c r="H714" t="s">
        <v>34</v>
      </c>
      <c r="I714" t="s">
        <v>198</v>
      </c>
      <c r="J714">
        <v>22346600240103</v>
      </c>
      <c r="K714" t="s">
        <v>54</v>
      </c>
      <c r="L714" t="s">
        <v>48</v>
      </c>
      <c r="M714">
        <v>3</v>
      </c>
      <c r="O714" t="s">
        <v>56</v>
      </c>
      <c r="Q714" t="s">
        <v>3853</v>
      </c>
      <c r="S714" t="s">
        <v>3854</v>
      </c>
      <c r="T714" t="s">
        <v>37</v>
      </c>
      <c r="V714">
        <v>1003289118</v>
      </c>
      <c r="W714" t="s">
        <v>71</v>
      </c>
      <c r="X714" t="s">
        <v>114</v>
      </c>
      <c r="Y714" t="s">
        <v>648</v>
      </c>
      <c r="Z714" t="s">
        <v>571</v>
      </c>
      <c r="AA714" t="s">
        <v>240</v>
      </c>
      <c r="AB714" t="s">
        <v>42</v>
      </c>
      <c r="AC714">
        <v>14</v>
      </c>
      <c r="AD714" t="s">
        <v>43</v>
      </c>
      <c r="AE714" t="s">
        <v>44</v>
      </c>
    </row>
    <row r="715" spans="1:31" x14ac:dyDescent="0.2">
      <c r="A715">
        <v>2017</v>
      </c>
      <c r="B715" t="s">
        <v>177</v>
      </c>
      <c r="C715">
        <v>23466</v>
      </c>
      <c r="D715" t="s">
        <v>69</v>
      </c>
      <c r="E715" t="s">
        <v>197</v>
      </c>
      <c r="F715">
        <v>223466002401</v>
      </c>
      <c r="G715" t="s">
        <v>46</v>
      </c>
      <c r="H715" t="s">
        <v>34</v>
      </c>
      <c r="I715" t="s">
        <v>198</v>
      </c>
      <c r="J715">
        <v>22346600240103</v>
      </c>
      <c r="K715" t="s">
        <v>54</v>
      </c>
      <c r="L715" t="s">
        <v>48</v>
      </c>
      <c r="M715">
        <v>3</v>
      </c>
      <c r="O715" t="s">
        <v>56</v>
      </c>
      <c r="Q715" t="s">
        <v>3156</v>
      </c>
      <c r="S715" t="s">
        <v>3855</v>
      </c>
      <c r="T715" t="s">
        <v>37</v>
      </c>
      <c r="U715">
        <v>-1</v>
      </c>
      <c r="V715">
        <v>1033289116</v>
      </c>
      <c r="W715" t="s">
        <v>38</v>
      </c>
      <c r="X715" t="s">
        <v>114</v>
      </c>
      <c r="Y715" t="s">
        <v>648</v>
      </c>
      <c r="Z715" t="s">
        <v>571</v>
      </c>
      <c r="AA715" t="s">
        <v>240</v>
      </c>
      <c r="AB715" t="s">
        <v>42</v>
      </c>
      <c r="AC715">
        <v>7</v>
      </c>
      <c r="AD715" t="s">
        <v>43</v>
      </c>
      <c r="AE715" t="s">
        <v>44</v>
      </c>
    </row>
    <row r="716" spans="1:31" x14ac:dyDescent="0.2">
      <c r="A716">
        <v>2017</v>
      </c>
      <c r="B716" t="s">
        <v>177</v>
      </c>
      <c r="C716">
        <v>23466</v>
      </c>
      <c r="D716" t="s">
        <v>69</v>
      </c>
      <c r="E716" t="s">
        <v>197</v>
      </c>
      <c r="F716">
        <v>223466002401</v>
      </c>
      <c r="G716" t="s">
        <v>46</v>
      </c>
      <c r="H716" t="s">
        <v>34</v>
      </c>
      <c r="I716" t="s">
        <v>198</v>
      </c>
      <c r="J716">
        <v>22346600240103</v>
      </c>
      <c r="K716" t="s">
        <v>54</v>
      </c>
      <c r="L716" t="s">
        <v>102</v>
      </c>
      <c r="M716">
        <v>6</v>
      </c>
      <c r="O716" t="s">
        <v>56</v>
      </c>
      <c r="Q716" t="s">
        <v>3856</v>
      </c>
      <c r="S716" t="s">
        <v>3857</v>
      </c>
      <c r="T716" t="s">
        <v>37</v>
      </c>
      <c r="U716">
        <v>-1</v>
      </c>
      <c r="V716" t="s">
        <v>3858</v>
      </c>
      <c r="W716" t="s">
        <v>90</v>
      </c>
      <c r="X716" t="s">
        <v>114</v>
      </c>
      <c r="Y716" t="s">
        <v>670</v>
      </c>
      <c r="Z716" t="s">
        <v>189</v>
      </c>
      <c r="AA716" t="s">
        <v>79</v>
      </c>
      <c r="AB716" t="s">
        <v>42</v>
      </c>
      <c r="AC716">
        <v>14</v>
      </c>
      <c r="AD716" t="s">
        <v>43</v>
      </c>
      <c r="AE716" t="s">
        <v>44</v>
      </c>
    </row>
    <row r="717" spans="1:31" x14ac:dyDescent="0.2">
      <c r="A717">
        <v>2017</v>
      </c>
      <c r="B717" t="s">
        <v>177</v>
      </c>
      <c r="C717">
        <v>23466</v>
      </c>
      <c r="D717" t="s">
        <v>69</v>
      </c>
      <c r="E717" t="s">
        <v>197</v>
      </c>
      <c r="F717">
        <v>223466002401</v>
      </c>
      <c r="G717" t="s">
        <v>46</v>
      </c>
      <c r="H717" t="s">
        <v>34</v>
      </c>
      <c r="I717" t="s">
        <v>198</v>
      </c>
      <c r="J717">
        <v>22346600240103</v>
      </c>
      <c r="K717" t="s">
        <v>54</v>
      </c>
      <c r="L717" t="s">
        <v>113</v>
      </c>
      <c r="M717">
        <v>7</v>
      </c>
      <c r="O717" t="s">
        <v>56</v>
      </c>
      <c r="Q717" t="s">
        <v>3859</v>
      </c>
      <c r="S717" t="s">
        <v>3860</v>
      </c>
      <c r="T717" t="s">
        <v>37</v>
      </c>
      <c r="U717">
        <v>-1</v>
      </c>
      <c r="V717">
        <v>1003291658</v>
      </c>
      <c r="W717" t="s">
        <v>71</v>
      </c>
      <c r="X717" t="s">
        <v>114</v>
      </c>
      <c r="Y717" t="s">
        <v>673</v>
      </c>
      <c r="Z717" t="s">
        <v>145</v>
      </c>
      <c r="AB717" t="s">
        <v>58</v>
      </c>
      <c r="AC717">
        <v>13</v>
      </c>
      <c r="AD717" t="s">
        <v>43</v>
      </c>
      <c r="AE717" t="s">
        <v>44</v>
      </c>
    </row>
    <row r="718" spans="1:31" x14ac:dyDescent="0.2">
      <c r="A718">
        <v>2017</v>
      </c>
      <c r="B718" t="s">
        <v>177</v>
      </c>
      <c r="C718">
        <v>23466</v>
      </c>
      <c r="D718" t="s">
        <v>69</v>
      </c>
      <c r="E718" t="s">
        <v>197</v>
      </c>
      <c r="F718">
        <v>223466002401</v>
      </c>
      <c r="G718" t="s">
        <v>46</v>
      </c>
      <c r="H718" t="s">
        <v>34</v>
      </c>
      <c r="I718" t="s">
        <v>198</v>
      </c>
      <c r="J718">
        <v>22346600240103</v>
      </c>
      <c r="K718" t="s">
        <v>54</v>
      </c>
      <c r="L718" t="s">
        <v>83</v>
      </c>
      <c r="M718">
        <v>8</v>
      </c>
      <c r="O718" t="s">
        <v>56</v>
      </c>
      <c r="Q718" t="s">
        <v>2048</v>
      </c>
      <c r="S718" t="s">
        <v>3861</v>
      </c>
      <c r="T718" t="s">
        <v>37</v>
      </c>
      <c r="U718">
        <v>-1</v>
      </c>
      <c r="V718">
        <v>1066602996</v>
      </c>
      <c r="W718" t="s">
        <v>71</v>
      </c>
      <c r="X718" t="s">
        <v>114</v>
      </c>
      <c r="Y718" t="s">
        <v>139</v>
      </c>
      <c r="Z718" t="s">
        <v>328</v>
      </c>
      <c r="AA718" t="s">
        <v>229</v>
      </c>
      <c r="AB718" t="s">
        <v>58</v>
      </c>
      <c r="AC718">
        <v>14</v>
      </c>
      <c r="AD718" t="s">
        <v>43</v>
      </c>
      <c r="AE718" t="s">
        <v>44</v>
      </c>
    </row>
    <row r="719" spans="1:31" x14ac:dyDescent="0.2">
      <c r="A719">
        <v>2017</v>
      </c>
      <c r="B719" t="s">
        <v>177</v>
      </c>
      <c r="C719">
        <v>23182</v>
      </c>
      <c r="D719" t="s">
        <v>33</v>
      </c>
      <c r="E719" t="s">
        <v>230</v>
      </c>
      <c r="F719">
        <v>223182000531</v>
      </c>
      <c r="G719" t="s">
        <v>46</v>
      </c>
      <c r="H719" t="s">
        <v>34</v>
      </c>
      <c r="I719" t="s">
        <v>1603</v>
      </c>
      <c r="J719">
        <v>22318200053105</v>
      </c>
      <c r="K719" t="s">
        <v>87</v>
      </c>
      <c r="L719" t="s">
        <v>307</v>
      </c>
      <c r="M719">
        <v>22</v>
      </c>
      <c r="O719" t="s">
        <v>308</v>
      </c>
      <c r="Q719" t="s">
        <v>3863</v>
      </c>
      <c r="S719" t="s">
        <v>3864</v>
      </c>
      <c r="T719" t="s">
        <v>37</v>
      </c>
      <c r="U719">
        <v>-1</v>
      </c>
      <c r="V719">
        <v>6615759</v>
      </c>
      <c r="W719" t="s">
        <v>309</v>
      </c>
      <c r="X719" t="s">
        <v>114</v>
      </c>
      <c r="Y719" t="s">
        <v>690</v>
      </c>
      <c r="Z719" t="s">
        <v>1483</v>
      </c>
      <c r="AB719" t="s">
        <v>42</v>
      </c>
      <c r="AC719">
        <v>69</v>
      </c>
      <c r="AD719" t="s">
        <v>43</v>
      </c>
      <c r="AE719" t="s">
        <v>44</v>
      </c>
    </row>
    <row r="720" spans="1:31" x14ac:dyDescent="0.2">
      <c r="A720">
        <v>2017</v>
      </c>
      <c r="B720" t="s">
        <v>177</v>
      </c>
      <c r="C720">
        <v>23466</v>
      </c>
      <c r="D720" t="s">
        <v>69</v>
      </c>
      <c r="E720" t="s">
        <v>197</v>
      </c>
      <c r="F720">
        <v>223466002401</v>
      </c>
      <c r="G720" t="s">
        <v>46</v>
      </c>
      <c r="H720" t="s">
        <v>34</v>
      </c>
      <c r="I720" t="s">
        <v>198</v>
      </c>
      <c r="J720">
        <v>22346600240103</v>
      </c>
      <c r="K720" t="s">
        <v>54</v>
      </c>
      <c r="L720" t="s">
        <v>92</v>
      </c>
      <c r="M720">
        <v>4</v>
      </c>
      <c r="O720" t="s">
        <v>56</v>
      </c>
      <c r="Q720" t="s">
        <v>3865</v>
      </c>
      <c r="S720" t="s">
        <v>3866</v>
      </c>
      <c r="T720" t="s">
        <v>37</v>
      </c>
      <c r="U720">
        <v>-1</v>
      </c>
      <c r="V720">
        <v>1066517341</v>
      </c>
      <c r="W720" t="s">
        <v>38</v>
      </c>
      <c r="X720" t="s">
        <v>114</v>
      </c>
      <c r="Y720" t="s">
        <v>304</v>
      </c>
      <c r="Z720" t="s">
        <v>2051</v>
      </c>
      <c r="AB720" t="s">
        <v>58</v>
      </c>
      <c r="AC720">
        <v>8</v>
      </c>
      <c r="AD720" t="s">
        <v>43</v>
      </c>
      <c r="AE720" t="s">
        <v>44</v>
      </c>
    </row>
    <row r="721" spans="1:31" x14ac:dyDescent="0.2">
      <c r="A721">
        <v>2017</v>
      </c>
      <c r="B721" t="s">
        <v>177</v>
      </c>
      <c r="C721">
        <v>23672</v>
      </c>
      <c r="D721" t="s">
        <v>489</v>
      </c>
      <c r="E721" t="s">
        <v>490</v>
      </c>
      <c r="F721">
        <v>123672000011</v>
      </c>
      <c r="G721" t="s">
        <v>46</v>
      </c>
      <c r="H721" t="s">
        <v>34</v>
      </c>
      <c r="I721" t="s">
        <v>491</v>
      </c>
      <c r="J721">
        <v>12367200001101</v>
      </c>
      <c r="K721" t="s">
        <v>87</v>
      </c>
      <c r="L721" t="s">
        <v>307</v>
      </c>
      <c r="M721">
        <v>22</v>
      </c>
      <c r="O721" t="s">
        <v>308</v>
      </c>
      <c r="Q721" t="s">
        <v>3867</v>
      </c>
      <c r="S721" t="s">
        <v>3868</v>
      </c>
      <c r="T721" t="s">
        <v>37</v>
      </c>
      <c r="U721">
        <v>-1</v>
      </c>
      <c r="V721">
        <v>15618535</v>
      </c>
      <c r="W721" t="s">
        <v>309</v>
      </c>
      <c r="X721" t="s">
        <v>114</v>
      </c>
      <c r="Y721" t="s">
        <v>226</v>
      </c>
      <c r="Z721" t="s">
        <v>411</v>
      </c>
      <c r="AB721" t="s">
        <v>42</v>
      </c>
      <c r="AC721">
        <v>44</v>
      </c>
      <c r="AD721" t="s">
        <v>43</v>
      </c>
      <c r="AE721" t="s">
        <v>44</v>
      </c>
    </row>
    <row r="722" spans="1:31" x14ac:dyDescent="0.2">
      <c r="A722">
        <v>2017</v>
      </c>
      <c r="B722" t="s">
        <v>177</v>
      </c>
      <c r="C722">
        <v>23068</v>
      </c>
      <c r="D722" t="s">
        <v>252</v>
      </c>
      <c r="E722" t="s">
        <v>320</v>
      </c>
      <c r="F722">
        <v>223068001837</v>
      </c>
      <c r="G722" t="s">
        <v>46</v>
      </c>
      <c r="H722" t="s">
        <v>34</v>
      </c>
      <c r="I722" t="s">
        <v>1260</v>
      </c>
      <c r="J722">
        <v>22306800183705</v>
      </c>
      <c r="K722" t="s">
        <v>54</v>
      </c>
      <c r="L722" t="s">
        <v>55</v>
      </c>
      <c r="M722">
        <v>5</v>
      </c>
      <c r="O722" t="s">
        <v>49</v>
      </c>
      <c r="Q722" t="s">
        <v>3869</v>
      </c>
      <c r="S722" t="s">
        <v>3870</v>
      </c>
      <c r="T722" t="s">
        <v>37</v>
      </c>
      <c r="V722">
        <v>37172812</v>
      </c>
      <c r="W722" t="s">
        <v>38</v>
      </c>
      <c r="X722" t="s">
        <v>114</v>
      </c>
      <c r="Y722" t="s">
        <v>3871</v>
      </c>
      <c r="Z722" t="s">
        <v>1310</v>
      </c>
      <c r="AB722" t="s">
        <v>42</v>
      </c>
      <c r="AC722">
        <v>12</v>
      </c>
      <c r="AD722" t="s">
        <v>43</v>
      </c>
      <c r="AE722" t="s">
        <v>44</v>
      </c>
    </row>
    <row r="723" spans="1:31" x14ac:dyDescent="0.2">
      <c r="A723">
        <v>2017</v>
      </c>
      <c r="B723" t="s">
        <v>177</v>
      </c>
      <c r="C723">
        <v>23068</v>
      </c>
      <c r="D723" t="s">
        <v>252</v>
      </c>
      <c r="E723" t="s">
        <v>320</v>
      </c>
      <c r="F723">
        <v>223068001837</v>
      </c>
      <c r="G723" t="s">
        <v>46</v>
      </c>
      <c r="H723" t="s">
        <v>34</v>
      </c>
      <c r="I723" t="s">
        <v>321</v>
      </c>
      <c r="J723">
        <v>22306800183702</v>
      </c>
      <c r="K723" t="s">
        <v>54</v>
      </c>
      <c r="L723" t="s">
        <v>110</v>
      </c>
      <c r="M723">
        <v>10</v>
      </c>
      <c r="O723" t="s">
        <v>322</v>
      </c>
      <c r="Q723" t="s">
        <v>3872</v>
      </c>
      <c r="S723" t="s">
        <v>3873</v>
      </c>
      <c r="T723" t="s">
        <v>37</v>
      </c>
      <c r="V723">
        <v>1761094620</v>
      </c>
      <c r="W723" t="s">
        <v>38</v>
      </c>
      <c r="X723" t="s">
        <v>114</v>
      </c>
      <c r="Y723" t="s">
        <v>696</v>
      </c>
      <c r="Z723" t="s">
        <v>129</v>
      </c>
      <c r="AA723" t="s">
        <v>119</v>
      </c>
      <c r="AB723" t="s">
        <v>42</v>
      </c>
      <c r="AC723">
        <v>25</v>
      </c>
      <c r="AD723" t="s">
        <v>43</v>
      </c>
      <c r="AE723" t="s">
        <v>44</v>
      </c>
    </row>
    <row r="724" spans="1:31" x14ac:dyDescent="0.2">
      <c r="A724">
        <v>2017</v>
      </c>
      <c r="B724" t="s">
        <v>177</v>
      </c>
      <c r="C724">
        <v>23672</v>
      </c>
      <c r="D724" t="s">
        <v>489</v>
      </c>
      <c r="E724" t="s">
        <v>490</v>
      </c>
      <c r="F724">
        <v>123672000011</v>
      </c>
      <c r="G724" t="s">
        <v>46</v>
      </c>
      <c r="H724" t="s">
        <v>34</v>
      </c>
      <c r="I724" t="s">
        <v>491</v>
      </c>
      <c r="J724">
        <v>12367200001101</v>
      </c>
      <c r="K724" t="s">
        <v>87</v>
      </c>
      <c r="L724" t="s">
        <v>307</v>
      </c>
      <c r="M724">
        <v>22</v>
      </c>
      <c r="O724" t="s">
        <v>308</v>
      </c>
      <c r="Q724" t="s">
        <v>3104</v>
      </c>
      <c r="S724" t="s">
        <v>3875</v>
      </c>
      <c r="T724" t="s">
        <v>37</v>
      </c>
      <c r="U724">
        <v>-1</v>
      </c>
      <c r="V724">
        <v>26115219</v>
      </c>
      <c r="W724" t="s">
        <v>309</v>
      </c>
      <c r="X724" t="s">
        <v>114</v>
      </c>
      <c r="Y724" t="s">
        <v>1404</v>
      </c>
      <c r="Z724" t="s">
        <v>712</v>
      </c>
      <c r="AB724" t="s">
        <v>58</v>
      </c>
      <c r="AC724">
        <v>65</v>
      </c>
      <c r="AD724" t="s">
        <v>43</v>
      </c>
      <c r="AE724" t="s">
        <v>44</v>
      </c>
    </row>
    <row r="725" spans="1:31" x14ac:dyDescent="0.2">
      <c r="A725">
        <v>2017</v>
      </c>
      <c r="B725" t="s">
        <v>177</v>
      </c>
      <c r="C725">
        <v>23672</v>
      </c>
      <c r="D725" t="s">
        <v>489</v>
      </c>
      <c r="E725" t="s">
        <v>490</v>
      </c>
      <c r="F725">
        <v>123672000011</v>
      </c>
      <c r="G725" t="s">
        <v>46</v>
      </c>
      <c r="H725" t="s">
        <v>34</v>
      </c>
      <c r="I725" t="s">
        <v>491</v>
      </c>
      <c r="J725">
        <v>12367200001101</v>
      </c>
      <c r="K725" t="s">
        <v>87</v>
      </c>
      <c r="L725" t="s">
        <v>307</v>
      </c>
      <c r="M725">
        <v>22</v>
      </c>
      <c r="O725" t="s">
        <v>308</v>
      </c>
      <c r="Q725" t="s">
        <v>1318</v>
      </c>
      <c r="S725" t="s">
        <v>3876</v>
      </c>
      <c r="T725" t="s">
        <v>37</v>
      </c>
      <c r="V725">
        <v>26116871</v>
      </c>
      <c r="W725" t="s">
        <v>309</v>
      </c>
      <c r="X725" t="s">
        <v>114</v>
      </c>
      <c r="Y725" t="s">
        <v>1404</v>
      </c>
      <c r="Z725" t="s">
        <v>628</v>
      </c>
      <c r="AB725" t="s">
        <v>58</v>
      </c>
      <c r="AC725">
        <v>47</v>
      </c>
      <c r="AD725" t="s">
        <v>43</v>
      </c>
      <c r="AE725" t="s">
        <v>44</v>
      </c>
    </row>
    <row r="726" spans="1:31" x14ac:dyDescent="0.2">
      <c r="A726">
        <v>2017</v>
      </c>
      <c r="B726" t="s">
        <v>177</v>
      </c>
      <c r="C726">
        <v>23466</v>
      </c>
      <c r="D726" t="s">
        <v>69</v>
      </c>
      <c r="E726" t="s">
        <v>197</v>
      </c>
      <c r="F726">
        <v>223466002401</v>
      </c>
      <c r="G726" t="s">
        <v>46</v>
      </c>
      <c r="H726" t="s">
        <v>34</v>
      </c>
      <c r="I726" t="s">
        <v>198</v>
      </c>
      <c r="J726">
        <v>22346600240103</v>
      </c>
      <c r="K726" t="s">
        <v>54</v>
      </c>
      <c r="L726" t="s">
        <v>113</v>
      </c>
      <c r="M726">
        <v>7</v>
      </c>
      <c r="O726" t="s">
        <v>56</v>
      </c>
      <c r="Q726" t="s">
        <v>3877</v>
      </c>
      <c r="S726" t="s">
        <v>3878</v>
      </c>
      <c r="T726" t="s">
        <v>37</v>
      </c>
      <c r="U726">
        <v>-1</v>
      </c>
      <c r="V726">
        <v>1003290923</v>
      </c>
      <c r="W726" t="s">
        <v>71</v>
      </c>
      <c r="X726" t="s">
        <v>114</v>
      </c>
      <c r="Y726" t="s">
        <v>331</v>
      </c>
      <c r="Z726" t="s">
        <v>2032</v>
      </c>
      <c r="AA726" t="s">
        <v>106</v>
      </c>
      <c r="AB726" t="s">
        <v>42</v>
      </c>
      <c r="AC726">
        <v>16</v>
      </c>
      <c r="AD726" t="s">
        <v>43</v>
      </c>
      <c r="AE726" t="s">
        <v>44</v>
      </c>
    </row>
    <row r="727" spans="1:31" x14ac:dyDescent="0.2">
      <c r="A727">
        <v>2017</v>
      </c>
      <c r="B727" t="s">
        <v>177</v>
      </c>
      <c r="C727">
        <v>23466</v>
      </c>
      <c r="D727" t="s">
        <v>69</v>
      </c>
      <c r="E727" t="s">
        <v>197</v>
      </c>
      <c r="F727">
        <v>223466002401</v>
      </c>
      <c r="G727" t="s">
        <v>46</v>
      </c>
      <c r="H727" t="s">
        <v>34</v>
      </c>
      <c r="I727" t="s">
        <v>198</v>
      </c>
      <c r="J727">
        <v>22346600240103</v>
      </c>
      <c r="K727" t="s">
        <v>54</v>
      </c>
      <c r="L727" t="s">
        <v>102</v>
      </c>
      <c r="M727">
        <v>6</v>
      </c>
      <c r="O727" t="s">
        <v>56</v>
      </c>
      <c r="Q727" t="s">
        <v>3879</v>
      </c>
      <c r="S727" t="s">
        <v>3880</v>
      </c>
      <c r="T727" t="s">
        <v>37</v>
      </c>
      <c r="U727">
        <v>-1</v>
      </c>
      <c r="V727">
        <v>1001533240</v>
      </c>
      <c r="W727" t="s">
        <v>38</v>
      </c>
      <c r="X727" t="s">
        <v>114</v>
      </c>
      <c r="Y727" t="s">
        <v>155</v>
      </c>
      <c r="Z727" t="s">
        <v>146</v>
      </c>
      <c r="AA727" t="s">
        <v>638</v>
      </c>
      <c r="AB727" t="s">
        <v>42</v>
      </c>
      <c r="AC727">
        <v>13</v>
      </c>
      <c r="AD727" t="s">
        <v>43</v>
      </c>
      <c r="AE727" t="s">
        <v>44</v>
      </c>
    </row>
    <row r="728" spans="1:31" x14ac:dyDescent="0.2">
      <c r="A728">
        <v>2017</v>
      </c>
      <c r="B728" t="s">
        <v>177</v>
      </c>
      <c r="C728">
        <v>23466</v>
      </c>
      <c r="D728" t="s">
        <v>69</v>
      </c>
      <c r="E728" t="s">
        <v>197</v>
      </c>
      <c r="F728">
        <v>223466002401</v>
      </c>
      <c r="G728" t="s">
        <v>46</v>
      </c>
      <c r="H728" t="s">
        <v>34</v>
      </c>
      <c r="I728" t="s">
        <v>198</v>
      </c>
      <c r="J728">
        <v>22346600240103</v>
      </c>
      <c r="K728" t="s">
        <v>54</v>
      </c>
      <c r="L728" t="s">
        <v>48</v>
      </c>
      <c r="M728">
        <v>3</v>
      </c>
      <c r="O728" t="s">
        <v>56</v>
      </c>
      <c r="Q728" t="s">
        <v>3881</v>
      </c>
      <c r="S728" t="s">
        <v>3882</v>
      </c>
      <c r="T728" t="s">
        <v>37</v>
      </c>
      <c r="U728">
        <v>-1</v>
      </c>
      <c r="V728">
        <v>1066601917</v>
      </c>
      <c r="W728" t="s">
        <v>71</v>
      </c>
      <c r="X728" t="s">
        <v>114</v>
      </c>
      <c r="Y728" t="s">
        <v>155</v>
      </c>
      <c r="Z728" t="s">
        <v>146</v>
      </c>
      <c r="AA728" t="s">
        <v>316</v>
      </c>
      <c r="AB728" t="s">
        <v>42</v>
      </c>
      <c r="AC728">
        <v>10</v>
      </c>
      <c r="AD728" t="s">
        <v>43</v>
      </c>
      <c r="AE728" t="s">
        <v>44</v>
      </c>
    </row>
    <row r="729" spans="1:31" x14ac:dyDescent="0.2">
      <c r="A729">
        <v>2017</v>
      </c>
      <c r="B729" t="s">
        <v>177</v>
      </c>
      <c r="C729">
        <v>23466</v>
      </c>
      <c r="D729" t="s">
        <v>69</v>
      </c>
      <c r="E729" t="s">
        <v>197</v>
      </c>
      <c r="F729">
        <v>223466002401</v>
      </c>
      <c r="G729" t="s">
        <v>46</v>
      </c>
      <c r="H729" t="s">
        <v>34</v>
      </c>
      <c r="I729" t="s">
        <v>198</v>
      </c>
      <c r="J729">
        <v>22346600240103</v>
      </c>
      <c r="K729" t="s">
        <v>54</v>
      </c>
      <c r="L729" t="s">
        <v>55</v>
      </c>
      <c r="M729">
        <v>5</v>
      </c>
      <c r="O729" t="s">
        <v>56</v>
      </c>
      <c r="Q729" t="s">
        <v>3883</v>
      </c>
      <c r="S729" t="s">
        <v>3884</v>
      </c>
      <c r="T729" t="s">
        <v>62</v>
      </c>
      <c r="U729">
        <v>-1</v>
      </c>
      <c r="V729">
        <v>1066601916</v>
      </c>
      <c r="W729" t="s">
        <v>38</v>
      </c>
      <c r="X729" t="s">
        <v>114</v>
      </c>
      <c r="Y729" t="s">
        <v>155</v>
      </c>
      <c r="Z729" t="s">
        <v>146</v>
      </c>
      <c r="AA729" t="s">
        <v>3885</v>
      </c>
      <c r="AB729" t="s">
        <v>42</v>
      </c>
      <c r="AC729">
        <v>12</v>
      </c>
      <c r="AD729" t="s">
        <v>43</v>
      </c>
      <c r="AE729" t="s">
        <v>44</v>
      </c>
    </row>
    <row r="730" spans="1:31" x14ac:dyDescent="0.2">
      <c r="A730">
        <v>2017</v>
      </c>
      <c r="B730" t="s">
        <v>177</v>
      </c>
      <c r="C730">
        <v>23670</v>
      </c>
      <c r="D730" t="s">
        <v>222</v>
      </c>
      <c r="E730" t="s">
        <v>727</v>
      </c>
      <c r="F730">
        <v>223670000507</v>
      </c>
      <c r="G730" t="s">
        <v>46</v>
      </c>
      <c r="H730" t="s">
        <v>34</v>
      </c>
      <c r="I730" t="s">
        <v>727</v>
      </c>
      <c r="J730">
        <v>22367000050701</v>
      </c>
      <c r="K730" t="s">
        <v>87</v>
      </c>
      <c r="L730" t="s">
        <v>307</v>
      </c>
      <c r="M730">
        <v>22</v>
      </c>
      <c r="O730" t="s">
        <v>308</v>
      </c>
      <c r="Q730" t="s">
        <v>3349</v>
      </c>
      <c r="S730" t="s">
        <v>3886</v>
      </c>
      <c r="T730" t="s">
        <v>37</v>
      </c>
      <c r="U730">
        <v>-1</v>
      </c>
      <c r="V730">
        <v>11064562</v>
      </c>
      <c r="W730" t="s">
        <v>309</v>
      </c>
      <c r="X730" t="s">
        <v>114</v>
      </c>
      <c r="Y730" t="s">
        <v>155</v>
      </c>
      <c r="Z730" t="s">
        <v>130</v>
      </c>
      <c r="AA730" t="s">
        <v>41</v>
      </c>
      <c r="AB730" t="s">
        <v>42</v>
      </c>
      <c r="AC730">
        <v>39</v>
      </c>
      <c r="AD730" t="s">
        <v>43</v>
      </c>
      <c r="AE730" t="s">
        <v>44</v>
      </c>
    </row>
    <row r="731" spans="1:31" x14ac:dyDescent="0.2">
      <c r="A731">
        <v>2017</v>
      </c>
      <c r="B731" t="s">
        <v>177</v>
      </c>
      <c r="C731">
        <v>23466</v>
      </c>
      <c r="D731" t="s">
        <v>69</v>
      </c>
      <c r="E731" t="s">
        <v>197</v>
      </c>
      <c r="F731">
        <v>223466002401</v>
      </c>
      <c r="G731" t="s">
        <v>46</v>
      </c>
      <c r="H731" t="s">
        <v>34</v>
      </c>
      <c r="I731" t="s">
        <v>198</v>
      </c>
      <c r="J731">
        <v>22346600240103</v>
      </c>
      <c r="K731" t="s">
        <v>54</v>
      </c>
      <c r="L731" t="s">
        <v>92</v>
      </c>
      <c r="M731">
        <v>4</v>
      </c>
      <c r="O731" t="s">
        <v>56</v>
      </c>
      <c r="Q731" t="s">
        <v>3887</v>
      </c>
      <c r="S731" t="s">
        <v>3888</v>
      </c>
      <c r="T731" t="s">
        <v>37</v>
      </c>
      <c r="U731">
        <v>-1</v>
      </c>
      <c r="V731">
        <v>1197213099</v>
      </c>
      <c r="W731" t="s">
        <v>38</v>
      </c>
      <c r="X731" t="s">
        <v>114</v>
      </c>
      <c r="Y731" t="s">
        <v>155</v>
      </c>
      <c r="Z731" t="s">
        <v>209</v>
      </c>
      <c r="AB731" t="s">
        <v>42</v>
      </c>
      <c r="AC731">
        <v>9</v>
      </c>
      <c r="AD731" t="s">
        <v>43</v>
      </c>
      <c r="AE731" t="s">
        <v>44</v>
      </c>
    </row>
    <row r="732" spans="1:31" x14ac:dyDescent="0.2">
      <c r="A732">
        <v>2017</v>
      </c>
      <c r="B732" t="s">
        <v>177</v>
      </c>
      <c r="C732">
        <v>23670</v>
      </c>
      <c r="D732" t="s">
        <v>222</v>
      </c>
      <c r="E732" t="s">
        <v>1507</v>
      </c>
      <c r="F732">
        <v>223670001414</v>
      </c>
      <c r="G732" t="s">
        <v>46</v>
      </c>
      <c r="H732" t="s">
        <v>34</v>
      </c>
      <c r="I732" t="s">
        <v>1508</v>
      </c>
      <c r="J732">
        <v>22367000141401</v>
      </c>
      <c r="K732" t="s">
        <v>87</v>
      </c>
      <c r="L732" t="s">
        <v>307</v>
      </c>
      <c r="M732">
        <v>22</v>
      </c>
      <c r="O732" t="s">
        <v>308</v>
      </c>
      <c r="Q732" t="s">
        <v>3889</v>
      </c>
      <c r="S732" t="s">
        <v>3890</v>
      </c>
      <c r="T732" t="s">
        <v>37</v>
      </c>
      <c r="U732">
        <v>-1</v>
      </c>
      <c r="V732">
        <v>11060806</v>
      </c>
      <c r="W732" t="s">
        <v>309</v>
      </c>
      <c r="X732" t="s">
        <v>114</v>
      </c>
      <c r="Y732" t="s">
        <v>1506</v>
      </c>
      <c r="Z732" t="s">
        <v>188</v>
      </c>
      <c r="AA732" t="s">
        <v>384</v>
      </c>
      <c r="AB732" t="s">
        <v>42</v>
      </c>
      <c r="AC732">
        <v>48</v>
      </c>
      <c r="AD732" t="s">
        <v>43</v>
      </c>
      <c r="AE732" t="s">
        <v>44</v>
      </c>
    </row>
    <row r="733" spans="1:31" x14ac:dyDescent="0.2">
      <c r="A733">
        <v>2017</v>
      </c>
      <c r="B733" t="s">
        <v>177</v>
      </c>
      <c r="C733">
        <v>23672</v>
      </c>
      <c r="D733" t="s">
        <v>489</v>
      </c>
      <c r="E733" t="s">
        <v>490</v>
      </c>
      <c r="F733">
        <v>123672000011</v>
      </c>
      <c r="G733" t="s">
        <v>46</v>
      </c>
      <c r="H733" t="s">
        <v>34</v>
      </c>
      <c r="I733" t="s">
        <v>491</v>
      </c>
      <c r="J733">
        <v>12367200001101</v>
      </c>
      <c r="K733" t="s">
        <v>87</v>
      </c>
      <c r="L733" t="s">
        <v>307</v>
      </c>
      <c r="M733">
        <v>22</v>
      </c>
      <c r="O733" t="s">
        <v>308</v>
      </c>
      <c r="Q733" t="s">
        <v>2952</v>
      </c>
      <c r="S733" t="s">
        <v>3891</v>
      </c>
      <c r="T733" t="s">
        <v>37</v>
      </c>
      <c r="V733">
        <v>50987757</v>
      </c>
      <c r="W733" t="s">
        <v>309</v>
      </c>
      <c r="X733" t="s">
        <v>114</v>
      </c>
      <c r="Y733" t="s">
        <v>163</v>
      </c>
      <c r="Z733" t="s">
        <v>3892</v>
      </c>
      <c r="AA733" t="s">
        <v>68</v>
      </c>
      <c r="AB733" t="s">
        <v>58</v>
      </c>
      <c r="AC733">
        <v>42</v>
      </c>
      <c r="AD733" t="s">
        <v>43</v>
      </c>
      <c r="AE733" t="s">
        <v>44</v>
      </c>
    </row>
    <row r="734" spans="1:31" x14ac:dyDescent="0.2">
      <c r="A734">
        <v>2017</v>
      </c>
      <c r="B734" t="s">
        <v>177</v>
      </c>
      <c r="C734">
        <v>23672</v>
      </c>
      <c r="D734" t="s">
        <v>489</v>
      </c>
      <c r="E734" t="s">
        <v>490</v>
      </c>
      <c r="F734">
        <v>123672000011</v>
      </c>
      <c r="G734" t="s">
        <v>46</v>
      </c>
      <c r="H734" t="s">
        <v>34</v>
      </c>
      <c r="I734" t="s">
        <v>491</v>
      </c>
      <c r="J734">
        <v>12367200001101</v>
      </c>
      <c r="K734" t="s">
        <v>87</v>
      </c>
      <c r="L734" t="s">
        <v>307</v>
      </c>
      <c r="M734">
        <v>22</v>
      </c>
      <c r="O734" t="s">
        <v>308</v>
      </c>
      <c r="Q734" t="s">
        <v>2240</v>
      </c>
      <c r="S734" t="s">
        <v>3893</v>
      </c>
      <c r="T734" t="s">
        <v>75</v>
      </c>
      <c r="V734">
        <v>1072523218</v>
      </c>
      <c r="W734" t="s">
        <v>309</v>
      </c>
      <c r="X734" t="s">
        <v>114</v>
      </c>
      <c r="Y734" t="s">
        <v>163</v>
      </c>
      <c r="Z734" t="s">
        <v>3894</v>
      </c>
      <c r="AB734" t="s">
        <v>58</v>
      </c>
      <c r="AC734">
        <v>30</v>
      </c>
      <c r="AD734" t="s">
        <v>43</v>
      </c>
      <c r="AE734" t="s">
        <v>44</v>
      </c>
    </row>
    <row r="735" spans="1:31" x14ac:dyDescent="0.2">
      <c r="A735">
        <v>2017</v>
      </c>
      <c r="B735" t="s">
        <v>177</v>
      </c>
      <c r="C735">
        <v>23672</v>
      </c>
      <c r="D735" t="s">
        <v>489</v>
      </c>
      <c r="E735" t="s">
        <v>490</v>
      </c>
      <c r="F735">
        <v>123672000011</v>
      </c>
      <c r="G735" t="s">
        <v>46</v>
      </c>
      <c r="H735" t="s">
        <v>34</v>
      </c>
      <c r="I735" t="s">
        <v>491</v>
      </c>
      <c r="J735">
        <v>12367200001101</v>
      </c>
      <c r="K735" t="s">
        <v>87</v>
      </c>
      <c r="L735" t="s">
        <v>307</v>
      </c>
      <c r="M735">
        <v>22</v>
      </c>
      <c r="O735" t="s">
        <v>308</v>
      </c>
      <c r="Q735" t="s">
        <v>3896</v>
      </c>
      <c r="S735" t="s">
        <v>3897</v>
      </c>
      <c r="T735" t="s">
        <v>37</v>
      </c>
      <c r="U735">
        <v>-1</v>
      </c>
      <c r="V735">
        <v>15617652</v>
      </c>
      <c r="W735" t="s">
        <v>309</v>
      </c>
      <c r="X735" t="s">
        <v>114</v>
      </c>
      <c r="Y735" t="s">
        <v>366</v>
      </c>
      <c r="Z735" t="s">
        <v>1502</v>
      </c>
      <c r="AB735" t="s">
        <v>42</v>
      </c>
      <c r="AC735">
        <v>53</v>
      </c>
      <c r="AD735" t="s">
        <v>43</v>
      </c>
      <c r="AE735" t="s">
        <v>44</v>
      </c>
    </row>
    <row r="736" spans="1:31" x14ac:dyDescent="0.2">
      <c r="A736">
        <v>2017</v>
      </c>
      <c r="B736" t="s">
        <v>177</v>
      </c>
      <c r="C736">
        <v>23672</v>
      </c>
      <c r="D736" t="s">
        <v>489</v>
      </c>
      <c r="E736" t="s">
        <v>490</v>
      </c>
      <c r="F736">
        <v>123672000011</v>
      </c>
      <c r="G736" t="s">
        <v>46</v>
      </c>
      <c r="H736" t="s">
        <v>34</v>
      </c>
      <c r="I736" t="s">
        <v>491</v>
      </c>
      <c r="J736">
        <v>12367200001101</v>
      </c>
      <c r="K736" t="s">
        <v>87</v>
      </c>
      <c r="L736" t="s">
        <v>307</v>
      </c>
      <c r="M736">
        <v>22</v>
      </c>
      <c r="O736" t="s">
        <v>308</v>
      </c>
      <c r="Q736" t="s">
        <v>2679</v>
      </c>
      <c r="S736" t="s">
        <v>3898</v>
      </c>
      <c r="T736" t="s">
        <v>37</v>
      </c>
      <c r="U736">
        <v>-1</v>
      </c>
      <c r="V736">
        <v>2813005</v>
      </c>
      <c r="W736" t="s">
        <v>309</v>
      </c>
      <c r="X736" t="s">
        <v>114</v>
      </c>
      <c r="Y736" t="s">
        <v>366</v>
      </c>
      <c r="Z736" t="s">
        <v>749</v>
      </c>
      <c r="AB736" t="s">
        <v>42</v>
      </c>
      <c r="AC736">
        <v>71</v>
      </c>
      <c r="AD736" t="s">
        <v>43</v>
      </c>
      <c r="AE736" t="s">
        <v>44</v>
      </c>
    </row>
    <row r="737" spans="1:31" x14ac:dyDescent="0.2">
      <c r="A737">
        <v>2017</v>
      </c>
      <c r="B737" t="s">
        <v>177</v>
      </c>
      <c r="C737">
        <v>23466</v>
      </c>
      <c r="D737" t="s">
        <v>69</v>
      </c>
      <c r="E737" t="s">
        <v>197</v>
      </c>
      <c r="F737">
        <v>223466002401</v>
      </c>
      <c r="G737" t="s">
        <v>46</v>
      </c>
      <c r="H737" t="s">
        <v>34</v>
      </c>
      <c r="I737" t="s">
        <v>198</v>
      </c>
      <c r="J737">
        <v>22346600240103</v>
      </c>
      <c r="K737" t="s">
        <v>54</v>
      </c>
      <c r="L737" t="s">
        <v>48</v>
      </c>
      <c r="M737">
        <v>3</v>
      </c>
      <c r="O737" t="s">
        <v>56</v>
      </c>
      <c r="Q737" t="s">
        <v>3900</v>
      </c>
      <c r="S737" t="s">
        <v>3901</v>
      </c>
      <c r="T737" t="s">
        <v>62</v>
      </c>
      <c r="U737">
        <v>-1</v>
      </c>
      <c r="V737">
        <v>1138077287</v>
      </c>
      <c r="W737" t="s">
        <v>38</v>
      </c>
      <c r="X737" t="s">
        <v>114</v>
      </c>
      <c r="Y737" t="s">
        <v>770</v>
      </c>
      <c r="Z737" t="s">
        <v>2117</v>
      </c>
      <c r="AA737" t="s">
        <v>125</v>
      </c>
      <c r="AB737" t="s">
        <v>58</v>
      </c>
      <c r="AC737">
        <v>9</v>
      </c>
      <c r="AD737" t="s">
        <v>43</v>
      </c>
      <c r="AE737" t="s">
        <v>44</v>
      </c>
    </row>
    <row r="738" spans="1:31" x14ac:dyDescent="0.2">
      <c r="A738">
        <v>2017</v>
      </c>
      <c r="B738" t="s">
        <v>177</v>
      </c>
      <c r="C738">
        <v>23466</v>
      </c>
      <c r="D738" t="s">
        <v>69</v>
      </c>
      <c r="E738" t="s">
        <v>197</v>
      </c>
      <c r="F738">
        <v>223466002401</v>
      </c>
      <c r="G738" t="s">
        <v>46</v>
      </c>
      <c r="H738" t="s">
        <v>34</v>
      </c>
      <c r="I738" t="s">
        <v>198</v>
      </c>
      <c r="J738">
        <v>22346600240103</v>
      </c>
      <c r="K738" t="s">
        <v>54</v>
      </c>
      <c r="L738" t="s">
        <v>55</v>
      </c>
      <c r="M738">
        <v>5</v>
      </c>
      <c r="O738" t="s">
        <v>56</v>
      </c>
      <c r="Q738" t="s">
        <v>652</v>
      </c>
      <c r="S738" t="s">
        <v>3902</v>
      </c>
      <c r="T738" t="s">
        <v>37</v>
      </c>
      <c r="U738">
        <v>-1</v>
      </c>
      <c r="V738">
        <v>1063281175</v>
      </c>
      <c r="W738" t="s">
        <v>38</v>
      </c>
      <c r="X738" t="s">
        <v>114</v>
      </c>
      <c r="Y738" t="s">
        <v>770</v>
      </c>
      <c r="Z738" t="s">
        <v>3203</v>
      </c>
      <c r="AB738" t="s">
        <v>58</v>
      </c>
      <c r="AC738">
        <v>12</v>
      </c>
      <c r="AD738" t="s">
        <v>43</v>
      </c>
      <c r="AE738" t="s">
        <v>44</v>
      </c>
    </row>
    <row r="739" spans="1:31" x14ac:dyDescent="0.2">
      <c r="A739">
        <v>2017</v>
      </c>
      <c r="B739" t="s">
        <v>177</v>
      </c>
      <c r="C739">
        <v>23419</v>
      </c>
      <c r="D739" t="s">
        <v>101</v>
      </c>
      <c r="E739" t="s">
        <v>793</v>
      </c>
      <c r="F739">
        <v>223419000409</v>
      </c>
      <c r="G739" t="s">
        <v>46</v>
      </c>
      <c r="H739" t="s">
        <v>34</v>
      </c>
      <c r="I739" t="s">
        <v>2785</v>
      </c>
      <c r="J739">
        <v>22341900040905</v>
      </c>
      <c r="K739" t="s">
        <v>54</v>
      </c>
      <c r="L739" t="s">
        <v>102</v>
      </c>
      <c r="M739">
        <v>6</v>
      </c>
      <c r="O739" t="s">
        <v>56</v>
      </c>
      <c r="Q739" t="s">
        <v>3908</v>
      </c>
      <c r="S739" t="s">
        <v>3909</v>
      </c>
      <c r="T739" t="s">
        <v>37</v>
      </c>
      <c r="U739">
        <v>-1</v>
      </c>
      <c r="V739">
        <v>39083998</v>
      </c>
      <c r="W739" t="s">
        <v>38</v>
      </c>
      <c r="X739" t="s">
        <v>114</v>
      </c>
      <c r="Y739" t="s">
        <v>789</v>
      </c>
      <c r="Z739" t="s">
        <v>146</v>
      </c>
      <c r="AA739" t="s">
        <v>106</v>
      </c>
      <c r="AB739" t="s">
        <v>42</v>
      </c>
      <c r="AC739">
        <v>12</v>
      </c>
      <c r="AD739" t="s">
        <v>43</v>
      </c>
      <c r="AE739" t="s">
        <v>44</v>
      </c>
    </row>
    <row r="740" spans="1:31" x14ac:dyDescent="0.2">
      <c r="A740">
        <v>2017</v>
      </c>
      <c r="B740" t="s">
        <v>177</v>
      </c>
      <c r="C740">
        <v>23419</v>
      </c>
      <c r="D740" t="s">
        <v>101</v>
      </c>
      <c r="E740" t="s">
        <v>793</v>
      </c>
      <c r="F740">
        <v>223419000409</v>
      </c>
      <c r="G740" t="s">
        <v>46</v>
      </c>
      <c r="H740" t="s">
        <v>34</v>
      </c>
      <c r="I740" t="s">
        <v>2785</v>
      </c>
      <c r="J740">
        <v>22341900040905</v>
      </c>
      <c r="K740" t="s">
        <v>54</v>
      </c>
      <c r="L740" t="s">
        <v>113</v>
      </c>
      <c r="M740">
        <v>7</v>
      </c>
      <c r="O740" t="s">
        <v>56</v>
      </c>
      <c r="Q740" t="s">
        <v>2904</v>
      </c>
      <c r="S740" t="s">
        <v>3910</v>
      </c>
      <c r="T740" t="s">
        <v>62</v>
      </c>
      <c r="V740">
        <v>1062958215</v>
      </c>
      <c r="W740" t="s">
        <v>71</v>
      </c>
      <c r="X740" t="s">
        <v>114</v>
      </c>
      <c r="Y740" t="s">
        <v>803</v>
      </c>
      <c r="Z740" t="s">
        <v>444</v>
      </c>
      <c r="AA740" t="s">
        <v>2684</v>
      </c>
      <c r="AB740" t="s">
        <v>42</v>
      </c>
      <c r="AC740">
        <v>12</v>
      </c>
      <c r="AD740" t="s">
        <v>43</v>
      </c>
      <c r="AE740" t="s">
        <v>44</v>
      </c>
    </row>
    <row r="741" spans="1:31" x14ac:dyDescent="0.2">
      <c r="A741">
        <v>2017</v>
      </c>
      <c r="B741" t="s">
        <v>177</v>
      </c>
      <c r="C741">
        <v>23672</v>
      </c>
      <c r="D741" t="s">
        <v>489</v>
      </c>
      <c r="E741" t="s">
        <v>490</v>
      </c>
      <c r="F741">
        <v>123672000011</v>
      </c>
      <c r="G741" t="s">
        <v>46</v>
      </c>
      <c r="H741" t="s">
        <v>34</v>
      </c>
      <c r="I741" t="s">
        <v>491</v>
      </c>
      <c r="J741">
        <v>12367200001101</v>
      </c>
      <c r="K741" t="s">
        <v>87</v>
      </c>
      <c r="L741" t="s">
        <v>307</v>
      </c>
      <c r="M741">
        <v>22</v>
      </c>
      <c r="O741" t="s">
        <v>308</v>
      </c>
      <c r="Q741" t="s">
        <v>2230</v>
      </c>
      <c r="S741" t="s">
        <v>3911</v>
      </c>
      <c r="T741" t="s">
        <v>37</v>
      </c>
      <c r="V741">
        <v>26117918</v>
      </c>
      <c r="W741" t="s">
        <v>309</v>
      </c>
      <c r="X741" t="s">
        <v>114</v>
      </c>
      <c r="Y741" t="s">
        <v>398</v>
      </c>
      <c r="Z741" t="s">
        <v>3912</v>
      </c>
      <c r="AB741" t="s">
        <v>58</v>
      </c>
      <c r="AC741">
        <v>75</v>
      </c>
      <c r="AD741" t="s">
        <v>43</v>
      </c>
      <c r="AE741" t="s">
        <v>44</v>
      </c>
    </row>
    <row r="742" spans="1:31" x14ac:dyDescent="0.2">
      <c r="A742">
        <v>2017</v>
      </c>
      <c r="B742" t="s">
        <v>177</v>
      </c>
      <c r="C742">
        <v>23807</v>
      </c>
      <c r="D742" t="s">
        <v>138</v>
      </c>
      <c r="E742" t="s">
        <v>663</v>
      </c>
      <c r="F742">
        <v>223807000105</v>
      </c>
      <c r="G742" t="s">
        <v>46</v>
      </c>
      <c r="H742" t="s">
        <v>34</v>
      </c>
      <c r="I742" t="s">
        <v>663</v>
      </c>
      <c r="J742">
        <v>22380700010501</v>
      </c>
      <c r="K742" t="s">
        <v>54</v>
      </c>
      <c r="L742" t="s">
        <v>102</v>
      </c>
      <c r="M742">
        <v>6</v>
      </c>
      <c r="O742" t="s">
        <v>191</v>
      </c>
      <c r="Q742" t="s">
        <v>3913</v>
      </c>
      <c r="S742" t="s">
        <v>3914</v>
      </c>
      <c r="T742" t="s">
        <v>37</v>
      </c>
      <c r="V742">
        <v>1003735661</v>
      </c>
      <c r="W742" t="s">
        <v>38</v>
      </c>
      <c r="X742" t="s">
        <v>114</v>
      </c>
      <c r="Y742" t="s">
        <v>398</v>
      </c>
      <c r="Z742" t="s">
        <v>660</v>
      </c>
      <c r="AA742" t="s">
        <v>453</v>
      </c>
      <c r="AB742" t="s">
        <v>42</v>
      </c>
      <c r="AC742">
        <v>14</v>
      </c>
      <c r="AD742" t="s">
        <v>43</v>
      </c>
      <c r="AE742" t="s">
        <v>44</v>
      </c>
    </row>
    <row r="743" spans="1:31" x14ac:dyDescent="0.2">
      <c r="A743">
        <v>2017</v>
      </c>
      <c r="B743" t="s">
        <v>177</v>
      </c>
      <c r="C743">
        <v>23672</v>
      </c>
      <c r="D743" t="s">
        <v>489</v>
      </c>
      <c r="E743" t="s">
        <v>490</v>
      </c>
      <c r="F743">
        <v>123672000011</v>
      </c>
      <c r="G743" t="s">
        <v>46</v>
      </c>
      <c r="H743" t="s">
        <v>34</v>
      </c>
      <c r="I743" t="s">
        <v>1115</v>
      </c>
      <c r="J743">
        <v>12367200001102</v>
      </c>
      <c r="K743" t="s">
        <v>109</v>
      </c>
      <c r="L743" t="s">
        <v>102</v>
      </c>
      <c r="M743">
        <v>6</v>
      </c>
      <c r="O743" t="s">
        <v>56</v>
      </c>
      <c r="Q743" t="s">
        <v>3915</v>
      </c>
      <c r="S743" t="s">
        <v>3916</v>
      </c>
      <c r="T743" t="s">
        <v>37</v>
      </c>
      <c r="U743">
        <v>-1</v>
      </c>
      <c r="V743">
        <v>1063156674</v>
      </c>
      <c r="W743" t="s">
        <v>38</v>
      </c>
      <c r="X743" t="s">
        <v>114</v>
      </c>
      <c r="Y743" t="s">
        <v>816</v>
      </c>
      <c r="Z743" t="s">
        <v>787</v>
      </c>
      <c r="AA743" t="s">
        <v>73</v>
      </c>
      <c r="AB743" t="s">
        <v>42</v>
      </c>
      <c r="AC743">
        <v>10</v>
      </c>
      <c r="AD743" t="s">
        <v>43</v>
      </c>
      <c r="AE743" t="s">
        <v>44</v>
      </c>
    </row>
    <row r="744" spans="1:31" x14ac:dyDescent="0.2">
      <c r="A744">
        <v>2017</v>
      </c>
      <c r="B744" t="s">
        <v>177</v>
      </c>
      <c r="C744">
        <v>23466</v>
      </c>
      <c r="D744" t="s">
        <v>69</v>
      </c>
      <c r="E744" t="s">
        <v>197</v>
      </c>
      <c r="F744">
        <v>223466002401</v>
      </c>
      <c r="G744" t="s">
        <v>46</v>
      </c>
      <c r="H744" t="s">
        <v>34</v>
      </c>
      <c r="I744" t="s">
        <v>198</v>
      </c>
      <c r="J744">
        <v>22346600240103</v>
      </c>
      <c r="K744" t="s">
        <v>54</v>
      </c>
      <c r="L744" t="s">
        <v>102</v>
      </c>
      <c r="M744">
        <v>6</v>
      </c>
      <c r="O744" t="s">
        <v>56</v>
      </c>
      <c r="Q744" t="s">
        <v>2089</v>
      </c>
      <c r="S744" t="s">
        <v>3918</v>
      </c>
      <c r="T744" t="s">
        <v>37</v>
      </c>
      <c r="U744">
        <v>-1</v>
      </c>
      <c r="V744" t="s">
        <v>3919</v>
      </c>
      <c r="W744" t="s">
        <v>90</v>
      </c>
      <c r="X744" t="s">
        <v>114</v>
      </c>
      <c r="Y744" t="s">
        <v>838</v>
      </c>
      <c r="Z744" t="s">
        <v>248</v>
      </c>
      <c r="AA744" t="s">
        <v>119</v>
      </c>
      <c r="AB744" t="s">
        <v>42</v>
      </c>
      <c r="AC744">
        <v>15</v>
      </c>
      <c r="AD744" t="s">
        <v>43</v>
      </c>
      <c r="AE744" t="s">
        <v>44</v>
      </c>
    </row>
    <row r="745" spans="1:31" x14ac:dyDescent="0.2">
      <c r="A745">
        <v>2017</v>
      </c>
      <c r="B745" t="s">
        <v>177</v>
      </c>
      <c r="C745">
        <v>23466</v>
      </c>
      <c r="D745" t="s">
        <v>69</v>
      </c>
      <c r="E745" t="s">
        <v>197</v>
      </c>
      <c r="F745">
        <v>223466002401</v>
      </c>
      <c r="G745" t="s">
        <v>46</v>
      </c>
      <c r="H745" t="s">
        <v>34</v>
      </c>
      <c r="I745" t="s">
        <v>198</v>
      </c>
      <c r="J745">
        <v>22346600240103</v>
      </c>
      <c r="K745" t="s">
        <v>54</v>
      </c>
      <c r="L745" t="s">
        <v>92</v>
      </c>
      <c r="M745">
        <v>4</v>
      </c>
      <c r="O745" t="s">
        <v>56</v>
      </c>
      <c r="Q745" t="s">
        <v>3920</v>
      </c>
      <c r="S745" t="s">
        <v>3921</v>
      </c>
      <c r="T745" t="s">
        <v>37</v>
      </c>
      <c r="U745">
        <v>-1</v>
      </c>
      <c r="V745">
        <v>1066604188</v>
      </c>
      <c r="W745" t="s">
        <v>38</v>
      </c>
      <c r="X745" t="s">
        <v>114</v>
      </c>
      <c r="Y745" t="s">
        <v>838</v>
      </c>
      <c r="Z745" t="s">
        <v>324</v>
      </c>
      <c r="AB745" t="s">
        <v>58</v>
      </c>
      <c r="AC745">
        <v>8</v>
      </c>
      <c r="AD745" t="s">
        <v>43</v>
      </c>
      <c r="AE745" t="s">
        <v>44</v>
      </c>
    </row>
    <row r="746" spans="1:31" x14ac:dyDescent="0.2">
      <c r="A746">
        <v>2017</v>
      </c>
      <c r="B746" t="s">
        <v>177</v>
      </c>
      <c r="C746">
        <v>23182</v>
      </c>
      <c r="D746" t="s">
        <v>33</v>
      </c>
      <c r="E746" t="s">
        <v>230</v>
      </c>
      <c r="F746">
        <v>223182000531</v>
      </c>
      <c r="G746" t="s">
        <v>46</v>
      </c>
      <c r="H746" t="s">
        <v>34</v>
      </c>
      <c r="I746" t="s">
        <v>1609</v>
      </c>
      <c r="J746">
        <v>22318200053106</v>
      </c>
      <c r="K746" t="s">
        <v>87</v>
      </c>
      <c r="L746" t="s">
        <v>307</v>
      </c>
      <c r="M746">
        <v>22</v>
      </c>
      <c r="O746" t="s">
        <v>308</v>
      </c>
      <c r="Q746" t="s">
        <v>3925</v>
      </c>
      <c r="S746" t="s">
        <v>3926</v>
      </c>
      <c r="T746" t="s">
        <v>37</v>
      </c>
      <c r="U746">
        <v>-1</v>
      </c>
      <c r="V746">
        <v>2797604</v>
      </c>
      <c r="W746" t="s">
        <v>309</v>
      </c>
      <c r="X746" t="s">
        <v>114</v>
      </c>
      <c r="Y746" t="s">
        <v>426</v>
      </c>
      <c r="Z746" t="s">
        <v>2004</v>
      </c>
      <c r="AA746" t="s">
        <v>41</v>
      </c>
      <c r="AB746" t="s">
        <v>42</v>
      </c>
      <c r="AC746">
        <v>73</v>
      </c>
      <c r="AD746" t="s">
        <v>43</v>
      </c>
      <c r="AE746" t="s">
        <v>44</v>
      </c>
    </row>
    <row r="747" spans="1:31" x14ac:dyDescent="0.2">
      <c r="A747">
        <v>2017</v>
      </c>
      <c r="B747" t="s">
        <v>177</v>
      </c>
      <c r="C747">
        <v>23466</v>
      </c>
      <c r="D747" t="s">
        <v>69</v>
      </c>
      <c r="E747" t="s">
        <v>197</v>
      </c>
      <c r="F747">
        <v>223466002401</v>
      </c>
      <c r="G747" t="s">
        <v>46</v>
      </c>
      <c r="H747" t="s">
        <v>34</v>
      </c>
      <c r="I747" t="s">
        <v>198</v>
      </c>
      <c r="J747">
        <v>22346600240103</v>
      </c>
      <c r="K747" t="s">
        <v>54</v>
      </c>
      <c r="L747" t="s">
        <v>83</v>
      </c>
      <c r="M747">
        <v>8</v>
      </c>
      <c r="O747" t="s">
        <v>56</v>
      </c>
      <c r="Q747" t="s">
        <v>3927</v>
      </c>
      <c r="S747" t="s">
        <v>3928</v>
      </c>
      <c r="T747" t="s">
        <v>62</v>
      </c>
      <c r="U747">
        <v>-1</v>
      </c>
      <c r="V747">
        <v>1007794821</v>
      </c>
      <c r="W747" t="s">
        <v>71</v>
      </c>
      <c r="X747" t="s">
        <v>114</v>
      </c>
      <c r="Y747" t="s">
        <v>431</v>
      </c>
      <c r="Z747" t="s">
        <v>2697</v>
      </c>
      <c r="AA747" t="s">
        <v>68</v>
      </c>
      <c r="AB747" t="s">
        <v>58</v>
      </c>
      <c r="AC747">
        <v>15</v>
      </c>
      <c r="AD747" t="s">
        <v>43</v>
      </c>
      <c r="AE747" t="s">
        <v>44</v>
      </c>
    </row>
    <row r="748" spans="1:31" x14ac:dyDescent="0.2">
      <c r="A748">
        <v>2017</v>
      </c>
      <c r="B748" t="s">
        <v>177</v>
      </c>
      <c r="C748">
        <v>23672</v>
      </c>
      <c r="D748" t="s">
        <v>489</v>
      </c>
      <c r="E748" t="s">
        <v>490</v>
      </c>
      <c r="F748">
        <v>123672000011</v>
      </c>
      <c r="G748" t="s">
        <v>46</v>
      </c>
      <c r="H748" t="s">
        <v>34</v>
      </c>
      <c r="I748" t="s">
        <v>491</v>
      </c>
      <c r="J748">
        <v>12367200001101</v>
      </c>
      <c r="K748" t="s">
        <v>87</v>
      </c>
      <c r="L748" t="s">
        <v>307</v>
      </c>
      <c r="M748">
        <v>22</v>
      </c>
      <c r="O748" t="s">
        <v>308</v>
      </c>
      <c r="Q748" t="s">
        <v>2337</v>
      </c>
      <c r="S748" t="s">
        <v>3930</v>
      </c>
      <c r="T748" t="s">
        <v>37</v>
      </c>
      <c r="U748">
        <v>-1</v>
      </c>
      <c r="V748">
        <v>2614224</v>
      </c>
      <c r="W748" t="s">
        <v>309</v>
      </c>
      <c r="X748" t="s">
        <v>114</v>
      </c>
      <c r="Y748" t="s">
        <v>881</v>
      </c>
      <c r="Z748" t="s">
        <v>743</v>
      </c>
      <c r="AB748" t="s">
        <v>42</v>
      </c>
      <c r="AC748">
        <v>56</v>
      </c>
      <c r="AD748" t="s">
        <v>43</v>
      </c>
      <c r="AE748" t="s">
        <v>44</v>
      </c>
    </row>
    <row r="749" spans="1:31" x14ac:dyDescent="0.2">
      <c r="A749">
        <v>2017</v>
      </c>
      <c r="B749" t="s">
        <v>177</v>
      </c>
      <c r="C749">
        <v>23672</v>
      </c>
      <c r="D749" t="s">
        <v>489</v>
      </c>
      <c r="E749" t="s">
        <v>490</v>
      </c>
      <c r="F749">
        <v>123672000011</v>
      </c>
      <c r="G749" t="s">
        <v>46</v>
      </c>
      <c r="H749" t="s">
        <v>34</v>
      </c>
      <c r="I749" t="s">
        <v>491</v>
      </c>
      <c r="J749">
        <v>12367200001101</v>
      </c>
      <c r="K749" t="s">
        <v>87</v>
      </c>
      <c r="L749" t="s">
        <v>307</v>
      </c>
      <c r="M749">
        <v>22</v>
      </c>
      <c r="O749" t="s">
        <v>308</v>
      </c>
      <c r="Q749" t="s">
        <v>1365</v>
      </c>
      <c r="S749" t="s">
        <v>3934</v>
      </c>
      <c r="T749" t="s">
        <v>37</v>
      </c>
      <c r="V749">
        <v>15620905</v>
      </c>
      <c r="W749" t="s">
        <v>309</v>
      </c>
      <c r="X749" t="s">
        <v>114</v>
      </c>
      <c r="Y749" t="s">
        <v>1069</v>
      </c>
      <c r="Z749" t="s">
        <v>488</v>
      </c>
      <c r="AB749" t="s">
        <v>42</v>
      </c>
      <c r="AC749">
        <v>46</v>
      </c>
      <c r="AD749" t="s">
        <v>43</v>
      </c>
      <c r="AE749" t="s">
        <v>44</v>
      </c>
    </row>
    <row r="750" spans="1:31" x14ac:dyDescent="0.2">
      <c r="A750">
        <v>2017</v>
      </c>
      <c r="B750" t="s">
        <v>177</v>
      </c>
      <c r="C750">
        <v>23807</v>
      </c>
      <c r="D750" t="s">
        <v>138</v>
      </c>
      <c r="E750" t="s">
        <v>492</v>
      </c>
      <c r="F750">
        <v>223807002511</v>
      </c>
      <c r="G750" t="s">
        <v>46</v>
      </c>
      <c r="H750" t="s">
        <v>34</v>
      </c>
      <c r="I750" t="s">
        <v>492</v>
      </c>
      <c r="J750">
        <v>22380700251101</v>
      </c>
      <c r="K750" t="s">
        <v>54</v>
      </c>
      <c r="L750" t="s">
        <v>48</v>
      </c>
      <c r="M750">
        <v>3</v>
      </c>
      <c r="O750" t="s">
        <v>49</v>
      </c>
      <c r="Q750" t="s">
        <v>3940</v>
      </c>
      <c r="S750" t="s">
        <v>3941</v>
      </c>
      <c r="T750" t="s">
        <v>37</v>
      </c>
      <c r="U750">
        <v>-1</v>
      </c>
      <c r="V750">
        <v>1068735311</v>
      </c>
      <c r="W750" t="s">
        <v>71</v>
      </c>
      <c r="X750" t="s">
        <v>173</v>
      </c>
      <c r="Y750" t="s">
        <v>426</v>
      </c>
      <c r="Z750" t="s">
        <v>305</v>
      </c>
      <c r="AB750" t="s">
        <v>58</v>
      </c>
      <c r="AC750">
        <v>8</v>
      </c>
      <c r="AD750" t="s">
        <v>43</v>
      </c>
      <c r="AE750" t="s">
        <v>44</v>
      </c>
    </row>
    <row r="751" spans="1:31" x14ac:dyDescent="0.2">
      <c r="A751">
        <v>2017</v>
      </c>
      <c r="B751" t="s">
        <v>177</v>
      </c>
      <c r="C751">
        <v>23672</v>
      </c>
      <c r="D751" t="s">
        <v>489</v>
      </c>
      <c r="E751" t="s">
        <v>490</v>
      </c>
      <c r="F751">
        <v>123672000011</v>
      </c>
      <c r="G751" t="s">
        <v>46</v>
      </c>
      <c r="H751" t="s">
        <v>34</v>
      </c>
      <c r="I751" t="s">
        <v>491</v>
      </c>
      <c r="J751">
        <v>12367200001101</v>
      </c>
      <c r="K751" t="s">
        <v>87</v>
      </c>
      <c r="L751" t="s">
        <v>307</v>
      </c>
      <c r="M751">
        <v>22</v>
      </c>
      <c r="O751" t="s">
        <v>308</v>
      </c>
      <c r="Q751" t="s">
        <v>3016</v>
      </c>
      <c r="S751" t="s">
        <v>3942</v>
      </c>
      <c r="T751" t="s">
        <v>37</v>
      </c>
      <c r="V751">
        <v>1707822</v>
      </c>
      <c r="W751" t="s">
        <v>309</v>
      </c>
      <c r="X751" t="s">
        <v>2013</v>
      </c>
      <c r="Y751" t="s">
        <v>1172</v>
      </c>
      <c r="Z751" t="s">
        <v>136</v>
      </c>
      <c r="AA751" t="s">
        <v>611</v>
      </c>
      <c r="AB751" t="s">
        <v>42</v>
      </c>
      <c r="AC751">
        <v>70</v>
      </c>
      <c r="AD751" t="s">
        <v>43</v>
      </c>
      <c r="AE751" t="s">
        <v>44</v>
      </c>
    </row>
    <row r="752" spans="1:31" x14ac:dyDescent="0.2">
      <c r="A752">
        <v>2017</v>
      </c>
      <c r="B752" t="s">
        <v>177</v>
      </c>
      <c r="C752">
        <v>23672</v>
      </c>
      <c r="D752" t="s">
        <v>489</v>
      </c>
      <c r="E752" t="s">
        <v>490</v>
      </c>
      <c r="F752">
        <v>123672000011</v>
      </c>
      <c r="G752" t="s">
        <v>46</v>
      </c>
      <c r="H752" t="s">
        <v>34</v>
      </c>
      <c r="I752" t="s">
        <v>491</v>
      </c>
      <c r="J752">
        <v>12367200001101</v>
      </c>
      <c r="K752" t="s">
        <v>87</v>
      </c>
      <c r="L752" t="s">
        <v>307</v>
      </c>
      <c r="M752">
        <v>22</v>
      </c>
      <c r="O752" t="s">
        <v>308</v>
      </c>
      <c r="Q752" t="s">
        <v>2733</v>
      </c>
      <c r="S752" t="s">
        <v>3943</v>
      </c>
      <c r="T752" t="s">
        <v>37</v>
      </c>
      <c r="U752">
        <v>-1</v>
      </c>
      <c r="V752">
        <v>26115540</v>
      </c>
      <c r="W752" t="s">
        <v>309</v>
      </c>
      <c r="X752" t="s">
        <v>2013</v>
      </c>
      <c r="Y752" t="s">
        <v>1375</v>
      </c>
      <c r="Z752" t="s">
        <v>1020</v>
      </c>
      <c r="AA752" t="s">
        <v>68</v>
      </c>
      <c r="AB752" t="s">
        <v>58</v>
      </c>
      <c r="AC752">
        <v>58</v>
      </c>
      <c r="AD752" t="s">
        <v>43</v>
      </c>
      <c r="AE752" t="s">
        <v>44</v>
      </c>
    </row>
    <row r="753" spans="1:31" x14ac:dyDescent="0.2">
      <c r="A753">
        <v>2017</v>
      </c>
      <c r="B753" t="s">
        <v>177</v>
      </c>
      <c r="C753">
        <v>23672</v>
      </c>
      <c r="D753" t="s">
        <v>489</v>
      </c>
      <c r="E753" t="s">
        <v>490</v>
      </c>
      <c r="F753">
        <v>123672000011</v>
      </c>
      <c r="G753" t="s">
        <v>46</v>
      </c>
      <c r="H753" t="s">
        <v>34</v>
      </c>
      <c r="I753" t="s">
        <v>491</v>
      </c>
      <c r="J753">
        <v>12367200001101</v>
      </c>
      <c r="K753" t="s">
        <v>87</v>
      </c>
      <c r="L753" t="s">
        <v>307</v>
      </c>
      <c r="M753">
        <v>22</v>
      </c>
      <c r="O753" t="s">
        <v>308</v>
      </c>
      <c r="Q753" t="s">
        <v>3835</v>
      </c>
      <c r="S753" t="s">
        <v>3944</v>
      </c>
      <c r="T753" t="s">
        <v>37</v>
      </c>
      <c r="U753">
        <v>-1</v>
      </c>
      <c r="V753">
        <v>26109325</v>
      </c>
      <c r="W753" t="s">
        <v>309</v>
      </c>
      <c r="X753" t="s">
        <v>2013</v>
      </c>
      <c r="Y753" t="s">
        <v>3945</v>
      </c>
      <c r="Z753" t="s">
        <v>802</v>
      </c>
      <c r="AB753" t="s">
        <v>58</v>
      </c>
      <c r="AC753">
        <v>74</v>
      </c>
      <c r="AD753" t="s">
        <v>43</v>
      </c>
      <c r="AE753" t="s">
        <v>44</v>
      </c>
    </row>
    <row r="754" spans="1:31" x14ac:dyDescent="0.2">
      <c r="A754">
        <v>2017</v>
      </c>
      <c r="B754" t="s">
        <v>177</v>
      </c>
      <c r="C754">
        <v>23672</v>
      </c>
      <c r="D754" t="s">
        <v>489</v>
      </c>
      <c r="E754" t="s">
        <v>490</v>
      </c>
      <c r="F754">
        <v>123672000011</v>
      </c>
      <c r="G754" t="s">
        <v>46</v>
      </c>
      <c r="H754" t="s">
        <v>34</v>
      </c>
      <c r="I754" t="s">
        <v>491</v>
      </c>
      <c r="J754">
        <v>12367200001101</v>
      </c>
      <c r="K754" t="s">
        <v>87</v>
      </c>
      <c r="L754" t="s">
        <v>307</v>
      </c>
      <c r="M754">
        <v>22</v>
      </c>
      <c r="O754" t="s">
        <v>308</v>
      </c>
      <c r="Q754" t="s">
        <v>2270</v>
      </c>
      <c r="S754" t="s">
        <v>3946</v>
      </c>
      <c r="T754" t="s">
        <v>37</v>
      </c>
      <c r="U754">
        <v>-1</v>
      </c>
      <c r="V754">
        <v>15616165</v>
      </c>
      <c r="W754" t="s">
        <v>309</v>
      </c>
      <c r="X754" t="s">
        <v>2013</v>
      </c>
      <c r="Y754" t="s">
        <v>220</v>
      </c>
      <c r="Z754" t="s">
        <v>175</v>
      </c>
      <c r="AA754" t="s">
        <v>1228</v>
      </c>
      <c r="AB754" t="s">
        <v>42</v>
      </c>
      <c r="AC754">
        <v>55</v>
      </c>
      <c r="AD754" t="s">
        <v>43</v>
      </c>
      <c r="AE754" t="s">
        <v>44</v>
      </c>
    </row>
    <row r="755" spans="1:31" x14ac:dyDescent="0.2">
      <c r="A755">
        <v>2017</v>
      </c>
      <c r="B755" t="s">
        <v>177</v>
      </c>
      <c r="C755">
        <v>23672</v>
      </c>
      <c r="D755" t="s">
        <v>489</v>
      </c>
      <c r="E755" t="s">
        <v>490</v>
      </c>
      <c r="F755">
        <v>123672000011</v>
      </c>
      <c r="G755" t="s">
        <v>46</v>
      </c>
      <c r="H755" t="s">
        <v>34</v>
      </c>
      <c r="I755" t="s">
        <v>491</v>
      </c>
      <c r="J755">
        <v>12367200001101</v>
      </c>
      <c r="K755" t="s">
        <v>87</v>
      </c>
      <c r="L755" t="s">
        <v>307</v>
      </c>
      <c r="M755">
        <v>22</v>
      </c>
      <c r="O755" t="s">
        <v>308</v>
      </c>
      <c r="Q755" t="s">
        <v>2331</v>
      </c>
      <c r="S755" t="s">
        <v>3948</v>
      </c>
      <c r="T755" t="s">
        <v>37</v>
      </c>
      <c r="U755">
        <v>-1</v>
      </c>
      <c r="V755">
        <v>15615619</v>
      </c>
      <c r="W755" t="s">
        <v>309</v>
      </c>
      <c r="X755" t="s">
        <v>2013</v>
      </c>
      <c r="Y755" t="s">
        <v>388</v>
      </c>
      <c r="Z755" t="s">
        <v>284</v>
      </c>
      <c r="AA755" t="s">
        <v>188</v>
      </c>
      <c r="AB755" t="s">
        <v>42</v>
      </c>
      <c r="AC755">
        <v>64</v>
      </c>
      <c r="AD755" t="s">
        <v>43</v>
      </c>
      <c r="AE755" t="s">
        <v>44</v>
      </c>
    </row>
    <row r="756" spans="1:31" x14ac:dyDescent="0.2">
      <c r="A756">
        <v>2017</v>
      </c>
      <c r="B756" t="s">
        <v>177</v>
      </c>
      <c r="C756">
        <v>23672</v>
      </c>
      <c r="D756" t="s">
        <v>489</v>
      </c>
      <c r="E756" t="s">
        <v>490</v>
      </c>
      <c r="F756">
        <v>123672000011</v>
      </c>
      <c r="G756" t="s">
        <v>46</v>
      </c>
      <c r="H756" t="s">
        <v>34</v>
      </c>
      <c r="I756" t="s">
        <v>491</v>
      </c>
      <c r="J756">
        <v>12367200001101</v>
      </c>
      <c r="K756" t="s">
        <v>87</v>
      </c>
      <c r="L756" t="s">
        <v>307</v>
      </c>
      <c r="M756">
        <v>22</v>
      </c>
      <c r="O756" t="s">
        <v>308</v>
      </c>
      <c r="Q756" t="s">
        <v>3104</v>
      </c>
      <c r="S756" t="s">
        <v>3949</v>
      </c>
      <c r="T756" t="s">
        <v>37</v>
      </c>
      <c r="U756">
        <v>-1</v>
      </c>
      <c r="V756">
        <v>2812837</v>
      </c>
      <c r="W756" t="s">
        <v>309</v>
      </c>
      <c r="X756" t="s">
        <v>2013</v>
      </c>
      <c r="Y756" t="s">
        <v>1156</v>
      </c>
      <c r="Z756" t="s">
        <v>2799</v>
      </c>
      <c r="AB756" t="s">
        <v>42</v>
      </c>
      <c r="AC756">
        <v>72</v>
      </c>
      <c r="AD756" t="s">
        <v>43</v>
      </c>
      <c r="AE756" t="s">
        <v>44</v>
      </c>
    </row>
    <row r="757" spans="1:31" x14ac:dyDescent="0.2">
      <c r="A757">
        <v>2017</v>
      </c>
      <c r="B757" t="s">
        <v>177</v>
      </c>
      <c r="C757">
        <v>23807</v>
      </c>
      <c r="D757" t="s">
        <v>138</v>
      </c>
      <c r="E757" t="s">
        <v>2454</v>
      </c>
      <c r="F757">
        <v>223807000100</v>
      </c>
      <c r="G757" t="s">
        <v>46</v>
      </c>
      <c r="H757" t="s">
        <v>34</v>
      </c>
      <c r="I757" t="s">
        <v>2454</v>
      </c>
      <c r="J757">
        <v>22380700010001</v>
      </c>
      <c r="K757" t="s">
        <v>54</v>
      </c>
      <c r="L757" t="s">
        <v>102</v>
      </c>
      <c r="M757">
        <v>6</v>
      </c>
      <c r="O757" t="s">
        <v>191</v>
      </c>
      <c r="Q757" t="s">
        <v>3955</v>
      </c>
      <c r="S757" t="s">
        <v>3956</v>
      </c>
      <c r="T757" t="s">
        <v>62</v>
      </c>
      <c r="U757">
        <v>-1</v>
      </c>
      <c r="V757">
        <v>10073974682</v>
      </c>
      <c r="W757" t="s">
        <v>38</v>
      </c>
      <c r="X757" t="s">
        <v>1952</v>
      </c>
      <c r="Y757" t="s">
        <v>2039</v>
      </c>
      <c r="Z757" t="s">
        <v>3957</v>
      </c>
      <c r="AB757" t="s">
        <v>42</v>
      </c>
      <c r="AC757">
        <v>12</v>
      </c>
      <c r="AD757" t="s">
        <v>43</v>
      </c>
      <c r="AE757" t="s">
        <v>44</v>
      </c>
    </row>
    <row r="758" spans="1:31" x14ac:dyDescent="0.2">
      <c r="A758">
        <v>2017</v>
      </c>
      <c r="B758" t="s">
        <v>177</v>
      </c>
      <c r="C758">
        <v>23807</v>
      </c>
      <c r="D758" t="s">
        <v>138</v>
      </c>
      <c r="E758" t="s">
        <v>2459</v>
      </c>
      <c r="F758">
        <v>223807000106</v>
      </c>
      <c r="G758" t="s">
        <v>46</v>
      </c>
      <c r="H758" t="s">
        <v>34</v>
      </c>
      <c r="I758" t="s">
        <v>2459</v>
      </c>
      <c r="J758">
        <v>22380700010601</v>
      </c>
      <c r="K758" t="s">
        <v>54</v>
      </c>
      <c r="L758" t="s">
        <v>102</v>
      </c>
      <c r="M758">
        <v>6</v>
      </c>
      <c r="O758" t="s">
        <v>191</v>
      </c>
      <c r="Q758" t="s">
        <v>3958</v>
      </c>
      <c r="S758" t="s">
        <v>3959</v>
      </c>
      <c r="T758" t="s">
        <v>37</v>
      </c>
      <c r="U758">
        <v>-1</v>
      </c>
      <c r="V758">
        <v>1192719046</v>
      </c>
      <c r="W758" t="s">
        <v>71</v>
      </c>
      <c r="X758" t="s">
        <v>1952</v>
      </c>
      <c r="Y758" t="s">
        <v>2039</v>
      </c>
      <c r="Z758" t="s">
        <v>3960</v>
      </c>
      <c r="AA758" t="s">
        <v>106</v>
      </c>
      <c r="AB758" t="s">
        <v>42</v>
      </c>
      <c r="AC758">
        <v>18</v>
      </c>
      <c r="AD758" t="s">
        <v>43</v>
      </c>
      <c r="AE758" t="s">
        <v>44</v>
      </c>
    </row>
    <row r="759" spans="1:31" x14ac:dyDescent="0.2">
      <c r="A759">
        <v>2017</v>
      </c>
      <c r="B759" t="s">
        <v>177</v>
      </c>
      <c r="C759">
        <v>23807</v>
      </c>
      <c r="D759" t="s">
        <v>138</v>
      </c>
      <c r="E759" t="s">
        <v>2459</v>
      </c>
      <c r="F759">
        <v>223807000106</v>
      </c>
      <c r="G759" t="s">
        <v>46</v>
      </c>
      <c r="H759" t="s">
        <v>34</v>
      </c>
      <c r="I759" t="s">
        <v>2459</v>
      </c>
      <c r="J759">
        <v>22380700010601</v>
      </c>
      <c r="K759" t="s">
        <v>54</v>
      </c>
      <c r="L759" t="s">
        <v>102</v>
      </c>
      <c r="M759">
        <v>6</v>
      </c>
      <c r="O759" t="s">
        <v>191</v>
      </c>
      <c r="Q759" t="s">
        <v>3958</v>
      </c>
      <c r="S759" t="s">
        <v>3961</v>
      </c>
      <c r="T759" t="s">
        <v>62</v>
      </c>
      <c r="U759">
        <v>-1</v>
      </c>
      <c r="V759">
        <v>1133670914</v>
      </c>
      <c r="W759" t="s">
        <v>71</v>
      </c>
      <c r="X759" t="s">
        <v>1952</v>
      </c>
      <c r="Y759" t="s">
        <v>2039</v>
      </c>
      <c r="Z759" t="s">
        <v>1500</v>
      </c>
      <c r="AB759" t="s">
        <v>58</v>
      </c>
      <c r="AC759">
        <v>16</v>
      </c>
      <c r="AD759" t="s">
        <v>43</v>
      </c>
      <c r="AE759" t="s">
        <v>44</v>
      </c>
    </row>
    <row r="760" spans="1:31" x14ac:dyDescent="0.2">
      <c r="A760">
        <v>2017</v>
      </c>
      <c r="B760" t="s">
        <v>177</v>
      </c>
      <c r="C760">
        <v>23807</v>
      </c>
      <c r="D760" t="s">
        <v>138</v>
      </c>
      <c r="E760" t="s">
        <v>2455</v>
      </c>
      <c r="F760">
        <v>223807005153</v>
      </c>
      <c r="G760" t="s">
        <v>46</v>
      </c>
      <c r="H760" t="s">
        <v>34</v>
      </c>
      <c r="I760" t="s">
        <v>2456</v>
      </c>
      <c r="J760">
        <v>22380700515301</v>
      </c>
      <c r="K760" t="s">
        <v>54</v>
      </c>
      <c r="L760" t="s">
        <v>102</v>
      </c>
      <c r="M760">
        <v>6</v>
      </c>
      <c r="O760" t="s">
        <v>191</v>
      </c>
      <c r="Q760" t="s">
        <v>2463</v>
      </c>
      <c r="S760" t="s">
        <v>3962</v>
      </c>
      <c r="T760" t="s">
        <v>62</v>
      </c>
      <c r="U760">
        <v>-1</v>
      </c>
      <c r="V760">
        <v>10739754130</v>
      </c>
      <c r="W760" t="s">
        <v>38</v>
      </c>
      <c r="X760" t="s">
        <v>1952</v>
      </c>
      <c r="Y760" t="s">
        <v>2039</v>
      </c>
      <c r="Z760" t="s">
        <v>795</v>
      </c>
      <c r="AB760" t="s">
        <v>58</v>
      </c>
      <c r="AC760">
        <v>12</v>
      </c>
      <c r="AD760" t="s">
        <v>43</v>
      </c>
      <c r="AE760" t="s">
        <v>44</v>
      </c>
    </row>
    <row r="761" spans="1:31" x14ac:dyDescent="0.2">
      <c r="A761">
        <v>2017</v>
      </c>
      <c r="B761" t="s">
        <v>177</v>
      </c>
      <c r="C761">
        <v>23807</v>
      </c>
      <c r="D761" t="s">
        <v>138</v>
      </c>
      <c r="E761" t="s">
        <v>2467</v>
      </c>
      <c r="F761">
        <v>223807005137</v>
      </c>
      <c r="G761" t="s">
        <v>46</v>
      </c>
      <c r="H761" t="s">
        <v>34</v>
      </c>
      <c r="I761" t="s">
        <v>2467</v>
      </c>
      <c r="J761">
        <v>22380700513701</v>
      </c>
      <c r="K761" t="s">
        <v>54</v>
      </c>
      <c r="L761" t="s">
        <v>102</v>
      </c>
      <c r="M761">
        <v>6</v>
      </c>
      <c r="O761" t="s">
        <v>191</v>
      </c>
      <c r="Q761" t="s">
        <v>3965</v>
      </c>
      <c r="S761" t="s">
        <v>3966</v>
      </c>
      <c r="T761" t="s">
        <v>62</v>
      </c>
      <c r="U761">
        <v>-1</v>
      </c>
      <c r="V761">
        <v>36548627</v>
      </c>
      <c r="W761" t="s">
        <v>38</v>
      </c>
      <c r="X761" t="s">
        <v>1952</v>
      </c>
      <c r="Y761" t="s">
        <v>2039</v>
      </c>
      <c r="Z761" t="s">
        <v>3967</v>
      </c>
      <c r="AA761" t="s">
        <v>66</v>
      </c>
      <c r="AB761" t="s">
        <v>58</v>
      </c>
      <c r="AC761">
        <v>11</v>
      </c>
      <c r="AD761" t="s">
        <v>43</v>
      </c>
      <c r="AE761" t="s">
        <v>44</v>
      </c>
    </row>
    <row r="762" spans="1:31" x14ac:dyDescent="0.2">
      <c r="A762">
        <v>2017</v>
      </c>
      <c r="B762" t="s">
        <v>177</v>
      </c>
      <c r="C762">
        <v>23807</v>
      </c>
      <c r="D762" t="s">
        <v>138</v>
      </c>
      <c r="E762" t="s">
        <v>2251</v>
      </c>
      <c r="F762">
        <v>223807000102</v>
      </c>
      <c r="G762" t="s">
        <v>46</v>
      </c>
      <c r="H762" t="s">
        <v>34</v>
      </c>
      <c r="I762" t="s">
        <v>2251</v>
      </c>
      <c r="J762">
        <v>22380700010201</v>
      </c>
      <c r="K762" t="s">
        <v>54</v>
      </c>
      <c r="L762" t="s">
        <v>102</v>
      </c>
      <c r="M762">
        <v>6</v>
      </c>
      <c r="O762" t="s">
        <v>191</v>
      </c>
      <c r="Q762" t="s">
        <v>3969</v>
      </c>
      <c r="S762" t="s">
        <v>3970</v>
      </c>
      <c r="T762" t="s">
        <v>37</v>
      </c>
      <c r="U762">
        <v>-1</v>
      </c>
      <c r="V762">
        <v>1073983611</v>
      </c>
      <c r="W762" t="s">
        <v>38</v>
      </c>
      <c r="X762" t="s">
        <v>1952</v>
      </c>
      <c r="Y762" t="s">
        <v>2039</v>
      </c>
      <c r="Z762" t="s">
        <v>3080</v>
      </c>
      <c r="AB762" t="s">
        <v>42</v>
      </c>
      <c r="AC762">
        <v>10</v>
      </c>
      <c r="AD762" t="s">
        <v>43</v>
      </c>
      <c r="AE762" t="s">
        <v>44</v>
      </c>
    </row>
    <row r="763" spans="1:31" x14ac:dyDescent="0.2">
      <c r="A763">
        <v>2017</v>
      </c>
      <c r="B763" t="s">
        <v>177</v>
      </c>
      <c r="C763">
        <v>23807</v>
      </c>
      <c r="D763" t="s">
        <v>138</v>
      </c>
      <c r="E763" t="s">
        <v>2493</v>
      </c>
      <c r="F763">
        <v>223807004661</v>
      </c>
      <c r="G763" t="s">
        <v>46</v>
      </c>
      <c r="H763" t="s">
        <v>34</v>
      </c>
      <c r="I763" t="s">
        <v>2493</v>
      </c>
      <c r="J763">
        <v>22380700466101</v>
      </c>
      <c r="K763" t="s">
        <v>54</v>
      </c>
      <c r="L763" t="s">
        <v>102</v>
      </c>
      <c r="M763">
        <v>6</v>
      </c>
      <c r="O763" t="s">
        <v>191</v>
      </c>
      <c r="Q763" t="s">
        <v>3980</v>
      </c>
      <c r="S763" t="s">
        <v>3981</v>
      </c>
      <c r="T763" t="s">
        <v>37</v>
      </c>
      <c r="V763">
        <v>1073983887</v>
      </c>
      <c r="W763" t="s">
        <v>38</v>
      </c>
      <c r="X763" t="s">
        <v>1952</v>
      </c>
      <c r="Y763" t="s">
        <v>2039</v>
      </c>
      <c r="Z763" t="s">
        <v>3982</v>
      </c>
      <c r="AB763" t="s">
        <v>58</v>
      </c>
      <c r="AC763">
        <v>12</v>
      </c>
      <c r="AD763" t="s">
        <v>43</v>
      </c>
      <c r="AE763" t="s">
        <v>44</v>
      </c>
    </row>
    <row r="764" spans="1:31" x14ac:dyDescent="0.2">
      <c r="A764">
        <v>2017</v>
      </c>
      <c r="B764" t="s">
        <v>177</v>
      </c>
      <c r="C764">
        <v>23807</v>
      </c>
      <c r="D764" t="s">
        <v>138</v>
      </c>
      <c r="E764" t="s">
        <v>3968</v>
      </c>
      <c r="F764">
        <v>223807000104</v>
      </c>
      <c r="G764" t="s">
        <v>46</v>
      </c>
      <c r="H764" t="s">
        <v>34</v>
      </c>
      <c r="I764" t="s">
        <v>3968</v>
      </c>
      <c r="J764">
        <v>22380700010401</v>
      </c>
      <c r="K764" t="s">
        <v>54</v>
      </c>
      <c r="L764" t="s">
        <v>65</v>
      </c>
      <c r="M764">
        <v>2</v>
      </c>
      <c r="O764" t="s">
        <v>191</v>
      </c>
      <c r="Q764" t="s">
        <v>3983</v>
      </c>
      <c r="S764" t="s">
        <v>3984</v>
      </c>
      <c r="T764" t="s">
        <v>37</v>
      </c>
      <c r="V764">
        <v>1071433119</v>
      </c>
      <c r="W764" t="s">
        <v>38</v>
      </c>
      <c r="X764" t="s">
        <v>1952</v>
      </c>
      <c r="Y764" t="s">
        <v>2039</v>
      </c>
      <c r="Z764" t="s">
        <v>1651</v>
      </c>
      <c r="AA764" t="s">
        <v>3132</v>
      </c>
      <c r="AB764" t="s">
        <v>42</v>
      </c>
      <c r="AC764">
        <v>9</v>
      </c>
      <c r="AD764" t="s">
        <v>43</v>
      </c>
      <c r="AE764" t="s">
        <v>44</v>
      </c>
    </row>
    <row r="765" spans="1:31" x14ac:dyDescent="0.2">
      <c r="A765">
        <v>2017</v>
      </c>
      <c r="B765" t="s">
        <v>177</v>
      </c>
      <c r="C765">
        <v>23807</v>
      </c>
      <c r="D765" t="s">
        <v>138</v>
      </c>
      <c r="E765" t="s">
        <v>2446</v>
      </c>
      <c r="F765">
        <v>223807004459</v>
      </c>
      <c r="G765" t="s">
        <v>46</v>
      </c>
      <c r="H765" t="s">
        <v>34</v>
      </c>
      <c r="I765" t="s">
        <v>2446</v>
      </c>
      <c r="J765">
        <v>22380700445901</v>
      </c>
      <c r="K765" t="s">
        <v>54</v>
      </c>
      <c r="L765" t="s">
        <v>102</v>
      </c>
      <c r="M765">
        <v>6</v>
      </c>
      <c r="O765" t="s">
        <v>191</v>
      </c>
      <c r="Q765" t="s">
        <v>3442</v>
      </c>
      <c r="S765" t="s">
        <v>3989</v>
      </c>
      <c r="T765" t="s">
        <v>37</v>
      </c>
      <c r="U765">
        <v>-1</v>
      </c>
      <c r="V765">
        <v>1073977180</v>
      </c>
      <c r="W765" t="s">
        <v>38</v>
      </c>
      <c r="X765" t="s">
        <v>1952</v>
      </c>
      <c r="Y765" t="s">
        <v>2039</v>
      </c>
      <c r="Z765" t="s">
        <v>1516</v>
      </c>
      <c r="AB765" t="s">
        <v>58</v>
      </c>
      <c r="AC765">
        <v>11</v>
      </c>
      <c r="AD765" t="s">
        <v>43</v>
      </c>
      <c r="AE765" t="s">
        <v>44</v>
      </c>
    </row>
    <row r="766" spans="1:31" x14ac:dyDescent="0.2">
      <c r="A766">
        <v>2017</v>
      </c>
      <c r="B766" t="s">
        <v>177</v>
      </c>
      <c r="C766">
        <v>23807</v>
      </c>
      <c r="D766" t="s">
        <v>138</v>
      </c>
      <c r="E766" t="s">
        <v>2053</v>
      </c>
      <c r="F766">
        <v>223807000103</v>
      </c>
      <c r="G766" t="s">
        <v>46</v>
      </c>
      <c r="H766" t="s">
        <v>34</v>
      </c>
      <c r="I766" t="s">
        <v>2053</v>
      </c>
      <c r="J766">
        <v>22380700010301</v>
      </c>
      <c r="K766" t="s">
        <v>54</v>
      </c>
      <c r="L766" t="s">
        <v>113</v>
      </c>
      <c r="M766">
        <v>7</v>
      </c>
      <c r="O766" t="s">
        <v>191</v>
      </c>
      <c r="Q766" t="s">
        <v>3994</v>
      </c>
      <c r="S766" t="s">
        <v>3995</v>
      </c>
      <c r="T766" t="s">
        <v>37</v>
      </c>
      <c r="V766">
        <v>303949</v>
      </c>
      <c r="W766" t="s">
        <v>38</v>
      </c>
      <c r="X766" t="s">
        <v>1952</v>
      </c>
      <c r="Y766" t="s">
        <v>2039</v>
      </c>
      <c r="Z766" t="s">
        <v>890</v>
      </c>
      <c r="AB766" t="s">
        <v>42</v>
      </c>
      <c r="AC766">
        <v>13</v>
      </c>
      <c r="AD766" t="s">
        <v>43</v>
      </c>
      <c r="AE766" t="s">
        <v>44</v>
      </c>
    </row>
    <row r="767" spans="1:31" x14ac:dyDescent="0.2">
      <c r="A767">
        <v>2017</v>
      </c>
      <c r="B767" t="s">
        <v>177</v>
      </c>
      <c r="C767">
        <v>23807</v>
      </c>
      <c r="D767" t="s">
        <v>138</v>
      </c>
      <c r="E767" t="s">
        <v>663</v>
      </c>
      <c r="F767">
        <v>223807000105</v>
      </c>
      <c r="G767" t="s">
        <v>46</v>
      </c>
      <c r="H767" t="s">
        <v>34</v>
      </c>
      <c r="I767" t="s">
        <v>663</v>
      </c>
      <c r="J767">
        <v>22380700010501</v>
      </c>
      <c r="K767" t="s">
        <v>54</v>
      </c>
      <c r="L767" t="s">
        <v>102</v>
      </c>
      <c r="M767">
        <v>6</v>
      </c>
      <c r="O767" t="s">
        <v>191</v>
      </c>
      <c r="Q767" t="s">
        <v>3996</v>
      </c>
      <c r="S767" t="s">
        <v>3997</v>
      </c>
      <c r="T767" t="s">
        <v>37</v>
      </c>
      <c r="U767">
        <v>-1</v>
      </c>
      <c r="V767">
        <v>1007513556</v>
      </c>
      <c r="W767" t="s">
        <v>38</v>
      </c>
      <c r="X767" t="s">
        <v>1952</v>
      </c>
      <c r="Y767" t="s">
        <v>2039</v>
      </c>
      <c r="Z767" t="s">
        <v>181</v>
      </c>
      <c r="AB767" t="s">
        <v>58</v>
      </c>
      <c r="AC767">
        <v>11</v>
      </c>
      <c r="AD767" t="s">
        <v>43</v>
      </c>
      <c r="AE767" t="s">
        <v>44</v>
      </c>
    </row>
    <row r="768" spans="1:31" x14ac:dyDescent="0.2">
      <c r="A768">
        <v>2017</v>
      </c>
      <c r="B768" t="s">
        <v>177</v>
      </c>
      <c r="C768">
        <v>23807</v>
      </c>
      <c r="D768" t="s">
        <v>138</v>
      </c>
      <c r="E768" t="s">
        <v>2251</v>
      </c>
      <c r="F768">
        <v>223807000102</v>
      </c>
      <c r="G768" t="s">
        <v>46</v>
      </c>
      <c r="H768" t="s">
        <v>34</v>
      </c>
      <c r="I768" t="s">
        <v>2251</v>
      </c>
      <c r="J768">
        <v>22380700010201</v>
      </c>
      <c r="K768" t="s">
        <v>54</v>
      </c>
      <c r="L768" t="s">
        <v>102</v>
      </c>
      <c r="M768">
        <v>6</v>
      </c>
      <c r="O768" t="s">
        <v>191</v>
      </c>
      <c r="Q768" t="s">
        <v>3998</v>
      </c>
      <c r="S768" t="s">
        <v>3999</v>
      </c>
      <c r="T768" t="s">
        <v>37</v>
      </c>
      <c r="U768">
        <v>-1</v>
      </c>
      <c r="V768">
        <v>1073972085</v>
      </c>
      <c r="W768" t="s">
        <v>38</v>
      </c>
      <c r="X768" t="s">
        <v>1952</v>
      </c>
      <c r="Y768" t="s">
        <v>2039</v>
      </c>
      <c r="Z768" t="s">
        <v>2176</v>
      </c>
      <c r="AB768" t="s">
        <v>42</v>
      </c>
      <c r="AC768">
        <v>12</v>
      </c>
      <c r="AD768" t="s">
        <v>43</v>
      </c>
      <c r="AE768" t="s">
        <v>44</v>
      </c>
    </row>
    <row r="769" spans="1:31" x14ac:dyDescent="0.2">
      <c r="A769">
        <v>2017</v>
      </c>
      <c r="B769" t="s">
        <v>177</v>
      </c>
      <c r="C769">
        <v>23807</v>
      </c>
      <c r="D769" t="s">
        <v>138</v>
      </c>
      <c r="E769" t="s">
        <v>663</v>
      </c>
      <c r="F769">
        <v>223807000105</v>
      </c>
      <c r="G769" t="s">
        <v>46</v>
      </c>
      <c r="H769" t="s">
        <v>34</v>
      </c>
      <c r="I769" t="s">
        <v>663</v>
      </c>
      <c r="J769">
        <v>22380700010501</v>
      </c>
      <c r="K769" t="s">
        <v>54</v>
      </c>
      <c r="L769" t="s">
        <v>102</v>
      </c>
      <c r="M769">
        <v>6</v>
      </c>
      <c r="O769" t="s">
        <v>191</v>
      </c>
      <c r="Q769" t="s">
        <v>4001</v>
      </c>
      <c r="S769" t="s">
        <v>4002</v>
      </c>
      <c r="T769" t="s">
        <v>62</v>
      </c>
      <c r="U769">
        <v>-1</v>
      </c>
      <c r="V769">
        <v>1007513720</v>
      </c>
      <c r="W769" t="s">
        <v>38</v>
      </c>
      <c r="X769" t="s">
        <v>1952</v>
      </c>
      <c r="Y769" t="s">
        <v>2039</v>
      </c>
      <c r="Z769" t="s">
        <v>1805</v>
      </c>
      <c r="AB769" t="s">
        <v>58</v>
      </c>
      <c r="AC769">
        <v>14</v>
      </c>
      <c r="AD769" t="s">
        <v>43</v>
      </c>
      <c r="AE769" t="s">
        <v>44</v>
      </c>
    </row>
    <row r="770" spans="1:31" x14ac:dyDescent="0.2">
      <c r="A770">
        <v>2017</v>
      </c>
      <c r="B770" t="s">
        <v>177</v>
      </c>
      <c r="C770">
        <v>23807</v>
      </c>
      <c r="D770" t="s">
        <v>138</v>
      </c>
      <c r="E770" t="s">
        <v>2451</v>
      </c>
      <c r="F770">
        <v>223807005498</v>
      </c>
      <c r="G770" t="s">
        <v>46</v>
      </c>
      <c r="H770" t="s">
        <v>34</v>
      </c>
      <c r="I770" t="s">
        <v>2451</v>
      </c>
      <c r="J770">
        <v>22380700549801</v>
      </c>
      <c r="K770" t="s">
        <v>54</v>
      </c>
      <c r="L770" t="s">
        <v>102</v>
      </c>
      <c r="M770">
        <v>6</v>
      </c>
      <c r="O770" t="s">
        <v>191</v>
      </c>
      <c r="Q770" t="s">
        <v>4004</v>
      </c>
      <c r="S770" t="s">
        <v>4005</v>
      </c>
      <c r="T770" t="s">
        <v>37</v>
      </c>
      <c r="U770">
        <v>-1</v>
      </c>
      <c r="V770">
        <v>37986687</v>
      </c>
      <c r="W770" t="s">
        <v>38</v>
      </c>
      <c r="X770" t="s">
        <v>1952</v>
      </c>
      <c r="Y770" t="s">
        <v>2039</v>
      </c>
      <c r="Z770" t="s">
        <v>4003</v>
      </c>
      <c r="AB770" t="s">
        <v>58</v>
      </c>
      <c r="AC770">
        <v>11</v>
      </c>
      <c r="AD770" t="s">
        <v>43</v>
      </c>
      <c r="AE770" t="s">
        <v>44</v>
      </c>
    </row>
    <row r="771" spans="1:31" x14ac:dyDescent="0.2">
      <c r="A771">
        <v>2017</v>
      </c>
      <c r="B771" t="s">
        <v>177</v>
      </c>
      <c r="C771">
        <v>23807</v>
      </c>
      <c r="D771" t="s">
        <v>138</v>
      </c>
      <c r="E771" t="s">
        <v>2038</v>
      </c>
      <c r="F771">
        <v>223807004441</v>
      </c>
      <c r="G771" t="s">
        <v>46</v>
      </c>
      <c r="H771" t="s">
        <v>34</v>
      </c>
      <c r="I771" t="s">
        <v>2038</v>
      </c>
      <c r="J771">
        <v>22380700444101</v>
      </c>
      <c r="K771" t="s">
        <v>54</v>
      </c>
      <c r="L771" t="s">
        <v>102</v>
      </c>
      <c r="M771">
        <v>6</v>
      </c>
      <c r="O771" t="s">
        <v>191</v>
      </c>
      <c r="Q771" t="s">
        <v>3089</v>
      </c>
      <c r="S771" t="s">
        <v>4010</v>
      </c>
      <c r="T771" t="s">
        <v>37</v>
      </c>
      <c r="V771">
        <v>1073981382</v>
      </c>
      <c r="W771" t="s">
        <v>38</v>
      </c>
      <c r="X771" t="s">
        <v>1952</v>
      </c>
      <c r="Y771" t="s">
        <v>974</v>
      </c>
      <c r="Z771" t="s">
        <v>369</v>
      </c>
      <c r="AA771" t="s">
        <v>106</v>
      </c>
      <c r="AB771" t="s">
        <v>42</v>
      </c>
      <c r="AC771">
        <v>9</v>
      </c>
      <c r="AD771" t="s">
        <v>43</v>
      </c>
      <c r="AE771" t="s">
        <v>44</v>
      </c>
    </row>
    <row r="772" spans="1:31" x14ac:dyDescent="0.2">
      <c r="A772">
        <v>2017</v>
      </c>
      <c r="B772" t="s">
        <v>177</v>
      </c>
      <c r="C772">
        <v>23807</v>
      </c>
      <c r="D772" t="s">
        <v>138</v>
      </c>
      <c r="E772" t="s">
        <v>2467</v>
      </c>
      <c r="F772">
        <v>223807005137</v>
      </c>
      <c r="G772" t="s">
        <v>46</v>
      </c>
      <c r="H772" t="s">
        <v>34</v>
      </c>
      <c r="I772" t="s">
        <v>2467</v>
      </c>
      <c r="J772">
        <v>22380700513701</v>
      </c>
      <c r="K772" t="s">
        <v>54</v>
      </c>
      <c r="L772" t="s">
        <v>102</v>
      </c>
      <c r="M772">
        <v>6</v>
      </c>
      <c r="O772" t="s">
        <v>191</v>
      </c>
      <c r="Q772" t="s">
        <v>4011</v>
      </c>
      <c r="S772" t="s">
        <v>4012</v>
      </c>
      <c r="T772" t="s">
        <v>62</v>
      </c>
      <c r="U772">
        <v>-1</v>
      </c>
      <c r="V772">
        <v>1073968613</v>
      </c>
      <c r="W772" t="s">
        <v>38</v>
      </c>
      <c r="X772" t="s">
        <v>1952</v>
      </c>
      <c r="Y772" t="s">
        <v>974</v>
      </c>
      <c r="Z772" t="s">
        <v>3080</v>
      </c>
      <c r="AB772" t="s">
        <v>42</v>
      </c>
      <c r="AC772">
        <v>13</v>
      </c>
      <c r="AD772" t="s">
        <v>43</v>
      </c>
      <c r="AE772" t="s">
        <v>44</v>
      </c>
    </row>
    <row r="773" spans="1:31" x14ac:dyDescent="0.2">
      <c r="A773">
        <v>2017</v>
      </c>
      <c r="B773" t="s">
        <v>177</v>
      </c>
      <c r="C773">
        <v>23807</v>
      </c>
      <c r="D773" t="s">
        <v>138</v>
      </c>
      <c r="E773" t="s">
        <v>663</v>
      </c>
      <c r="F773">
        <v>223807000105</v>
      </c>
      <c r="G773" t="s">
        <v>46</v>
      </c>
      <c r="H773" t="s">
        <v>34</v>
      </c>
      <c r="I773" t="s">
        <v>663</v>
      </c>
      <c r="J773">
        <v>22380700010501</v>
      </c>
      <c r="K773" t="s">
        <v>54</v>
      </c>
      <c r="L773" t="s">
        <v>102</v>
      </c>
      <c r="M773">
        <v>6</v>
      </c>
      <c r="O773" t="s">
        <v>191</v>
      </c>
      <c r="Q773" t="s">
        <v>4013</v>
      </c>
      <c r="S773" t="s">
        <v>4014</v>
      </c>
      <c r="T773" t="s">
        <v>75</v>
      </c>
      <c r="U773">
        <v>-1</v>
      </c>
      <c r="V773">
        <v>1073968908</v>
      </c>
      <c r="W773" t="s">
        <v>71</v>
      </c>
      <c r="X773" t="s">
        <v>1952</v>
      </c>
      <c r="Y773" t="s">
        <v>974</v>
      </c>
      <c r="Z773" t="s">
        <v>4015</v>
      </c>
      <c r="AB773" t="s">
        <v>42</v>
      </c>
      <c r="AC773">
        <v>14</v>
      </c>
      <c r="AD773" t="s">
        <v>43</v>
      </c>
      <c r="AE773" t="s">
        <v>44</v>
      </c>
    </row>
    <row r="774" spans="1:31" x14ac:dyDescent="0.2">
      <c r="A774">
        <v>2017</v>
      </c>
      <c r="B774" t="s">
        <v>177</v>
      </c>
      <c r="C774">
        <v>23807</v>
      </c>
      <c r="D774" t="s">
        <v>138</v>
      </c>
      <c r="E774" t="s">
        <v>2471</v>
      </c>
      <c r="F774">
        <v>223807000381</v>
      </c>
      <c r="G774" t="s">
        <v>46</v>
      </c>
      <c r="H774" t="s">
        <v>34</v>
      </c>
      <c r="I774" t="s">
        <v>2472</v>
      </c>
      <c r="J774">
        <v>22380700038101</v>
      </c>
      <c r="K774" t="s">
        <v>54</v>
      </c>
      <c r="L774" t="s">
        <v>102</v>
      </c>
      <c r="M774">
        <v>6</v>
      </c>
      <c r="O774" t="s">
        <v>191</v>
      </c>
      <c r="Q774" t="s">
        <v>4029</v>
      </c>
      <c r="S774" t="s">
        <v>4030</v>
      </c>
      <c r="T774" t="s">
        <v>62</v>
      </c>
      <c r="U774">
        <v>-1</v>
      </c>
      <c r="V774">
        <v>1007606163</v>
      </c>
      <c r="W774" t="s">
        <v>38</v>
      </c>
      <c r="X774" t="s">
        <v>1952</v>
      </c>
      <c r="Y774" t="s">
        <v>2483</v>
      </c>
      <c r="Z774" t="s">
        <v>131</v>
      </c>
      <c r="AA774" t="s">
        <v>169</v>
      </c>
      <c r="AB774" t="s">
        <v>42</v>
      </c>
      <c r="AC774">
        <v>17</v>
      </c>
      <c r="AD774" t="s">
        <v>43</v>
      </c>
      <c r="AE774" t="s">
        <v>44</v>
      </c>
    </row>
    <row r="775" spans="1:31" x14ac:dyDescent="0.2">
      <c r="A775">
        <v>2017</v>
      </c>
      <c r="B775" t="s">
        <v>177</v>
      </c>
      <c r="C775">
        <v>23807</v>
      </c>
      <c r="D775" t="s">
        <v>138</v>
      </c>
      <c r="E775" t="s">
        <v>842</v>
      </c>
      <c r="F775">
        <v>223807005145</v>
      </c>
      <c r="G775" t="s">
        <v>46</v>
      </c>
      <c r="H775" t="s">
        <v>34</v>
      </c>
      <c r="I775" t="s">
        <v>842</v>
      </c>
      <c r="J775">
        <v>22380700514501</v>
      </c>
      <c r="K775" t="s">
        <v>54</v>
      </c>
      <c r="L775" t="s">
        <v>102</v>
      </c>
      <c r="M775">
        <v>6</v>
      </c>
      <c r="O775" t="s">
        <v>191</v>
      </c>
      <c r="Q775" t="s">
        <v>4035</v>
      </c>
      <c r="S775" t="s">
        <v>4036</v>
      </c>
      <c r="T775" t="s">
        <v>62</v>
      </c>
      <c r="V775">
        <v>1073968816</v>
      </c>
      <c r="W775" t="s">
        <v>38</v>
      </c>
      <c r="X775" t="s">
        <v>1952</v>
      </c>
      <c r="Y775" t="s">
        <v>4037</v>
      </c>
      <c r="Z775" t="s">
        <v>2104</v>
      </c>
      <c r="AA775" t="s">
        <v>79</v>
      </c>
      <c r="AB775" t="s">
        <v>42</v>
      </c>
      <c r="AC775">
        <v>13</v>
      </c>
      <c r="AD775" t="s">
        <v>43</v>
      </c>
      <c r="AE775" t="s">
        <v>44</v>
      </c>
    </row>
    <row r="776" spans="1:31" x14ac:dyDescent="0.2">
      <c r="A776">
        <v>2017</v>
      </c>
      <c r="B776" t="s">
        <v>177</v>
      </c>
      <c r="C776">
        <v>23807</v>
      </c>
      <c r="D776" t="s">
        <v>138</v>
      </c>
      <c r="E776" t="s">
        <v>2461</v>
      </c>
      <c r="F776">
        <v>223807003118</v>
      </c>
      <c r="G776" t="s">
        <v>46</v>
      </c>
      <c r="H776" t="s">
        <v>34</v>
      </c>
      <c r="I776" t="s">
        <v>2461</v>
      </c>
      <c r="J776">
        <v>22380700311801</v>
      </c>
      <c r="K776" t="s">
        <v>54</v>
      </c>
      <c r="L776" t="s">
        <v>102</v>
      </c>
      <c r="M776">
        <v>6</v>
      </c>
      <c r="O776" t="s">
        <v>191</v>
      </c>
      <c r="Q776" t="s">
        <v>4041</v>
      </c>
      <c r="S776" t="s">
        <v>4042</v>
      </c>
      <c r="T776" t="s">
        <v>62</v>
      </c>
      <c r="U776">
        <v>-1</v>
      </c>
      <c r="V776">
        <v>1073977364</v>
      </c>
      <c r="W776" t="s">
        <v>38</v>
      </c>
      <c r="X776" t="s">
        <v>1952</v>
      </c>
      <c r="Y776" t="s">
        <v>2437</v>
      </c>
      <c r="Z776" t="s">
        <v>4043</v>
      </c>
      <c r="AB776" t="s">
        <v>58</v>
      </c>
      <c r="AC776">
        <v>15</v>
      </c>
      <c r="AD776" t="s">
        <v>43</v>
      </c>
      <c r="AE776" t="s">
        <v>44</v>
      </c>
    </row>
    <row r="777" spans="1:31" x14ac:dyDescent="0.2">
      <c r="A777">
        <v>2017</v>
      </c>
      <c r="B777" t="s">
        <v>177</v>
      </c>
      <c r="C777">
        <v>23807</v>
      </c>
      <c r="D777" t="s">
        <v>138</v>
      </c>
      <c r="E777" t="s">
        <v>2454</v>
      </c>
      <c r="F777">
        <v>223807000100</v>
      </c>
      <c r="G777" t="s">
        <v>46</v>
      </c>
      <c r="H777" t="s">
        <v>34</v>
      </c>
      <c r="I777" t="s">
        <v>2454</v>
      </c>
      <c r="J777">
        <v>22380700010001</v>
      </c>
      <c r="K777" t="s">
        <v>54</v>
      </c>
      <c r="L777" t="s">
        <v>55</v>
      </c>
      <c r="M777">
        <v>5</v>
      </c>
      <c r="O777" t="s">
        <v>191</v>
      </c>
      <c r="Q777" t="s">
        <v>4044</v>
      </c>
      <c r="S777" t="s">
        <v>4045</v>
      </c>
      <c r="T777" t="s">
        <v>62</v>
      </c>
      <c r="U777">
        <v>-1</v>
      </c>
      <c r="V777">
        <v>1003736241</v>
      </c>
      <c r="W777" t="s">
        <v>38</v>
      </c>
      <c r="X777" t="s">
        <v>1952</v>
      </c>
      <c r="Y777" t="s">
        <v>2437</v>
      </c>
      <c r="Z777" t="s">
        <v>891</v>
      </c>
      <c r="AB777" t="s">
        <v>58</v>
      </c>
      <c r="AC777">
        <v>9</v>
      </c>
      <c r="AD777" t="s">
        <v>43</v>
      </c>
      <c r="AE777" t="s">
        <v>44</v>
      </c>
    </row>
    <row r="778" spans="1:31" x14ac:dyDescent="0.2">
      <c r="A778">
        <v>2017</v>
      </c>
      <c r="B778" t="s">
        <v>177</v>
      </c>
      <c r="C778">
        <v>23807</v>
      </c>
      <c r="D778" t="s">
        <v>138</v>
      </c>
      <c r="E778" t="s">
        <v>2493</v>
      </c>
      <c r="F778">
        <v>223807004661</v>
      </c>
      <c r="G778" t="s">
        <v>46</v>
      </c>
      <c r="H778" t="s">
        <v>34</v>
      </c>
      <c r="I778" t="s">
        <v>2493</v>
      </c>
      <c r="J778">
        <v>22380700466101</v>
      </c>
      <c r="K778" t="s">
        <v>54</v>
      </c>
      <c r="L778" t="s">
        <v>102</v>
      </c>
      <c r="M778">
        <v>6</v>
      </c>
      <c r="O778" t="s">
        <v>191</v>
      </c>
      <c r="Q778" t="s">
        <v>2591</v>
      </c>
      <c r="S778" t="s">
        <v>4046</v>
      </c>
      <c r="T778" t="s">
        <v>37</v>
      </c>
      <c r="U778">
        <v>-1</v>
      </c>
      <c r="V778">
        <v>1007792843</v>
      </c>
      <c r="W778" t="s">
        <v>38</v>
      </c>
      <c r="X778" t="s">
        <v>1952</v>
      </c>
      <c r="Y778" t="s">
        <v>4047</v>
      </c>
      <c r="Z778" t="s">
        <v>411</v>
      </c>
      <c r="AB778" t="s">
        <v>58</v>
      </c>
      <c r="AC778">
        <v>17</v>
      </c>
      <c r="AD778" t="s">
        <v>43</v>
      </c>
      <c r="AE778" t="s">
        <v>44</v>
      </c>
    </row>
    <row r="779" spans="1:31" x14ac:dyDescent="0.2">
      <c r="A779">
        <v>2017</v>
      </c>
      <c r="B779" t="s">
        <v>177</v>
      </c>
      <c r="C779">
        <v>23807</v>
      </c>
      <c r="D779" t="s">
        <v>138</v>
      </c>
      <c r="E779" t="s">
        <v>2033</v>
      </c>
      <c r="F779">
        <v>223807003941</v>
      </c>
      <c r="G779" t="s">
        <v>46</v>
      </c>
      <c r="H779" t="s">
        <v>34</v>
      </c>
      <c r="I779" t="s">
        <v>2033</v>
      </c>
      <c r="J779">
        <v>22380700394101</v>
      </c>
      <c r="K779" t="s">
        <v>54</v>
      </c>
      <c r="L779" t="s">
        <v>102</v>
      </c>
      <c r="M779">
        <v>6</v>
      </c>
      <c r="O779" t="s">
        <v>191</v>
      </c>
      <c r="Q779" t="s">
        <v>4048</v>
      </c>
      <c r="S779" t="s">
        <v>4049</v>
      </c>
      <c r="T779" t="s">
        <v>37</v>
      </c>
      <c r="U779">
        <v>-1</v>
      </c>
      <c r="V779">
        <v>1003736436</v>
      </c>
      <c r="W779" t="s">
        <v>38</v>
      </c>
      <c r="X779" t="s">
        <v>1952</v>
      </c>
      <c r="Y779" t="s">
        <v>2492</v>
      </c>
      <c r="Z779" t="s">
        <v>2239</v>
      </c>
      <c r="AB779" t="s">
        <v>42</v>
      </c>
      <c r="AC779">
        <v>13</v>
      </c>
      <c r="AD779" t="s">
        <v>43</v>
      </c>
      <c r="AE779" t="s">
        <v>44</v>
      </c>
    </row>
    <row r="780" spans="1:31" x14ac:dyDescent="0.2">
      <c r="A780">
        <v>2017</v>
      </c>
      <c r="B780" t="s">
        <v>177</v>
      </c>
      <c r="C780">
        <v>23807</v>
      </c>
      <c r="D780" t="s">
        <v>138</v>
      </c>
      <c r="E780" t="s">
        <v>2501</v>
      </c>
      <c r="F780">
        <v>223807004637</v>
      </c>
      <c r="G780" t="s">
        <v>46</v>
      </c>
      <c r="H780" t="s">
        <v>34</v>
      </c>
      <c r="I780" t="s">
        <v>2502</v>
      </c>
      <c r="J780">
        <v>22380700463701</v>
      </c>
      <c r="K780" t="s">
        <v>54</v>
      </c>
      <c r="L780" t="s">
        <v>102</v>
      </c>
      <c r="M780">
        <v>6</v>
      </c>
      <c r="O780" t="s">
        <v>191</v>
      </c>
      <c r="Q780" t="s">
        <v>4050</v>
      </c>
      <c r="S780" t="s">
        <v>4051</v>
      </c>
      <c r="T780" t="s">
        <v>37</v>
      </c>
      <c r="U780">
        <v>-1</v>
      </c>
      <c r="V780">
        <v>1073707409</v>
      </c>
      <c r="W780" t="s">
        <v>38</v>
      </c>
      <c r="X780" t="s">
        <v>1952</v>
      </c>
      <c r="Y780" t="s">
        <v>713</v>
      </c>
      <c r="Z780" t="s">
        <v>66</v>
      </c>
      <c r="AB780" t="s">
        <v>58</v>
      </c>
      <c r="AC780">
        <v>13</v>
      </c>
      <c r="AD780" t="s">
        <v>43</v>
      </c>
      <c r="AE780" t="s">
        <v>44</v>
      </c>
    </row>
    <row r="781" spans="1:31" x14ac:dyDescent="0.2">
      <c r="A781">
        <v>2017</v>
      </c>
      <c r="B781" t="s">
        <v>177</v>
      </c>
      <c r="C781">
        <v>23807</v>
      </c>
      <c r="D781" t="s">
        <v>138</v>
      </c>
      <c r="E781" t="s">
        <v>2251</v>
      </c>
      <c r="F781">
        <v>223807000102</v>
      </c>
      <c r="G781" t="s">
        <v>46</v>
      </c>
      <c r="H781" t="s">
        <v>34</v>
      </c>
      <c r="I781" t="s">
        <v>2251</v>
      </c>
      <c r="J781">
        <v>22380700010201</v>
      </c>
      <c r="K781" t="s">
        <v>54</v>
      </c>
      <c r="L781" t="s">
        <v>102</v>
      </c>
      <c r="M781">
        <v>6</v>
      </c>
      <c r="O781" t="s">
        <v>191</v>
      </c>
      <c r="Q781" t="s">
        <v>2252</v>
      </c>
      <c r="S781" t="s">
        <v>4052</v>
      </c>
      <c r="T781" t="s">
        <v>37</v>
      </c>
      <c r="U781">
        <v>-1</v>
      </c>
      <c r="V781">
        <v>1007513489</v>
      </c>
      <c r="W781" t="s">
        <v>38</v>
      </c>
      <c r="X781" t="s">
        <v>1952</v>
      </c>
      <c r="Y781" t="s">
        <v>1952</v>
      </c>
      <c r="Z781" t="s">
        <v>4053</v>
      </c>
      <c r="AA781" t="s">
        <v>41</v>
      </c>
      <c r="AB781" t="s">
        <v>42</v>
      </c>
      <c r="AC781">
        <v>15</v>
      </c>
      <c r="AD781" t="s">
        <v>43</v>
      </c>
      <c r="AE781" t="s">
        <v>44</v>
      </c>
    </row>
    <row r="782" spans="1:31" x14ac:dyDescent="0.2">
      <c r="A782">
        <v>2017</v>
      </c>
      <c r="B782" t="s">
        <v>177</v>
      </c>
      <c r="C782">
        <v>23807</v>
      </c>
      <c r="D782" t="s">
        <v>138</v>
      </c>
      <c r="E782" t="s">
        <v>663</v>
      </c>
      <c r="F782">
        <v>223807000105</v>
      </c>
      <c r="G782" t="s">
        <v>46</v>
      </c>
      <c r="H782" t="s">
        <v>34</v>
      </c>
      <c r="I782" t="s">
        <v>663</v>
      </c>
      <c r="J782">
        <v>22380700010501</v>
      </c>
      <c r="K782" t="s">
        <v>54</v>
      </c>
      <c r="L782" t="s">
        <v>102</v>
      </c>
      <c r="M782">
        <v>6</v>
      </c>
      <c r="O782" t="s">
        <v>191</v>
      </c>
      <c r="Q782" t="s">
        <v>4054</v>
      </c>
      <c r="S782" t="s">
        <v>4055</v>
      </c>
      <c r="T782" t="s">
        <v>62</v>
      </c>
      <c r="U782">
        <v>-1</v>
      </c>
      <c r="V782">
        <v>1003736387</v>
      </c>
      <c r="W782" t="s">
        <v>71</v>
      </c>
      <c r="X782" t="s">
        <v>1952</v>
      </c>
      <c r="Y782" t="s">
        <v>1952</v>
      </c>
      <c r="Z782" t="s">
        <v>532</v>
      </c>
      <c r="AA782" t="s">
        <v>204</v>
      </c>
      <c r="AB782" t="s">
        <v>42</v>
      </c>
      <c r="AC782">
        <v>17</v>
      </c>
      <c r="AD782" t="s">
        <v>43</v>
      </c>
      <c r="AE782" t="s">
        <v>44</v>
      </c>
    </row>
    <row r="783" spans="1:31" x14ac:dyDescent="0.2">
      <c r="A783">
        <v>2017</v>
      </c>
      <c r="B783" t="s">
        <v>177</v>
      </c>
      <c r="C783">
        <v>23807</v>
      </c>
      <c r="D783" t="s">
        <v>138</v>
      </c>
      <c r="E783" t="s">
        <v>2455</v>
      </c>
      <c r="F783">
        <v>223807005153</v>
      </c>
      <c r="G783" t="s">
        <v>46</v>
      </c>
      <c r="H783" t="s">
        <v>34</v>
      </c>
      <c r="I783" t="s">
        <v>2456</v>
      </c>
      <c r="J783">
        <v>22380700515301</v>
      </c>
      <c r="K783" t="s">
        <v>54</v>
      </c>
      <c r="L783" t="s">
        <v>102</v>
      </c>
      <c r="M783">
        <v>6</v>
      </c>
      <c r="O783" t="s">
        <v>191</v>
      </c>
      <c r="Q783" t="s">
        <v>4062</v>
      </c>
      <c r="S783" t="s">
        <v>4063</v>
      </c>
      <c r="T783" t="s">
        <v>62</v>
      </c>
      <c r="U783">
        <v>-1</v>
      </c>
      <c r="V783" t="s">
        <v>4064</v>
      </c>
      <c r="W783" t="s">
        <v>90</v>
      </c>
      <c r="X783" t="s">
        <v>1952</v>
      </c>
      <c r="Y783" t="s">
        <v>1952</v>
      </c>
      <c r="Z783" t="s">
        <v>335</v>
      </c>
      <c r="AB783" t="s">
        <v>42</v>
      </c>
      <c r="AC783">
        <v>10</v>
      </c>
      <c r="AD783" t="s">
        <v>43</v>
      </c>
      <c r="AE783" t="s">
        <v>44</v>
      </c>
    </row>
    <row r="784" spans="1:31" x14ac:dyDescent="0.2">
      <c r="A784">
        <v>2017</v>
      </c>
      <c r="B784" t="s">
        <v>177</v>
      </c>
      <c r="C784">
        <v>23807</v>
      </c>
      <c r="D784" t="s">
        <v>138</v>
      </c>
      <c r="E784" t="s">
        <v>842</v>
      </c>
      <c r="F784">
        <v>223807005145</v>
      </c>
      <c r="G784" t="s">
        <v>46</v>
      </c>
      <c r="H784" t="s">
        <v>34</v>
      </c>
      <c r="I784" t="s">
        <v>842</v>
      </c>
      <c r="J784">
        <v>22380700514501</v>
      </c>
      <c r="K784" t="s">
        <v>54</v>
      </c>
      <c r="L784" t="s">
        <v>102</v>
      </c>
      <c r="M784">
        <v>6</v>
      </c>
      <c r="O784" t="s">
        <v>191</v>
      </c>
      <c r="Q784" t="s">
        <v>2569</v>
      </c>
      <c r="S784" t="s">
        <v>4065</v>
      </c>
      <c r="T784" t="s">
        <v>37</v>
      </c>
      <c r="U784">
        <v>-1</v>
      </c>
      <c r="V784">
        <v>1073987926</v>
      </c>
      <c r="W784" t="s">
        <v>38</v>
      </c>
      <c r="X784" t="s">
        <v>1952</v>
      </c>
      <c r="Y784" t="s">
        <v>1952</v>
      </c>
      <c r="Z784" t="s">
        <v>4066</v>
      </c>
      <c r="AB784" t="s">
        <v>58</v>
      </c>
      <c r="AC784">
        <v>12</v>
      </c>
      <c r="AD784" t="s">
        <v>43</v>
      </c>
      <c r="AE784" t="s">
        <v>44</v>
      </c>
    </row>
    <row r="785" spans="1:31" x14ac:dyDescent="0.2">
      <c r="A785">
        <v>2017</v>
      </c>
      <c r="B785" t="s">
        <v>177</v>
      </c>
      <c r="C785">
        <v>23807</v>
      </c>
      <c r="D785" t="s">
        <v>138</v>
      </c>
      <c r="E785" t="s">
        <v>2043</v>
      </c>
      <c r="F785">
        <v>223807005102</v>
      </c>
      <c r="G785" t="s">
        <v>46</v>
      </c>
      <c r="H785" t="s">
        <v>34</v>
      </c>
      <c r="I785" t="s">
        <v>2043</v>
      </c>
      <c r="J785">
        <v>22380700510201</v>
      </c>
      <c r="K785" t="s">
        <v>54</v>
      </c>
      <c r="L785" t="s">
        <v>102</v>
      </c>
      <c r="M785">
        <v>6</v>
      </c>
      <c r="O785" t="s">
        <v>191</v>
      </c>
      <c r="Q785" t="s">
        <v>4067</v>
      </c>
      <c r="S785" t="s">
        <v>4068</v>
      </c>
      <c r="T785" t="s">
        <v>62</v>
      </c>
      <c r="U785">
        <v>-1</v>
      </c>
      <c r="V785">
        <v>1073974608</v>
      </c>
      <c r="W785" t="s">
        <v>38</v>
      </c>
      <c r="X785" t="s">
        <v>1952</v>
      </c>
      <c r="Y785" t="s">
        <v>1952</v>
      </c>
      <c r="Z785" t="s">
        <v>2238</v>
      </c>
      <c r="AB785" t="s">
        <v>42</v>
      </c>
      <c r="AC785">
        <v>14</v>
      </c>
      <c r="AD785" t="s">
        <v>43</v>
      </c>
      <c r="AE785" t="s">
        <v>44</v>
      </c>
    </row>
    <row r="786" spans="1:31" x14ac:dyDescent="0.2">
      <c r="A786">
        <v>2017</v>
      </c>
      <c r="B786" t="s">
        <v>177</v>
      </c>
      <c r="C786">
        <v>23807</v>
      </c>
      <c r="D786" t="s">
        <v>138</v>
      </c>
      <c r="E786" t="s">
        <v>663</v>
      </c>
      <c r="F786">
        <v>223807000105</v>
      </c>
      <c r="G786" t="s">
        <v>46</v>
      </c>
      <c r="H786" t="s">
        <v>34</v>
      </c>
      <c r="I786" t="s">
        <v>663</v>
      </c>
      <c r="J786">
        <v>22380700010501</v>
      </c>
      <c r="K786" t="s">
        <v>54</v>
      </c>
      <c r="L786" t="s">
        <v>102</v>
      </c>
      <c r="M786">
        <v>6</v>
      </c>
      <c r="O786" t="s">
        <v>191</v>
      </c>
      <c r="Q786" t="s">
        <v>4074</v>
      </c>
      <c r="S786" t="s">
        <v>4075</v>
      </c>
      <c r="T786" t="s">
        <v>37</v>
      </c>
      <c r="U786">
        <v>-1</v>
      </c>
      <c r="V786">
        <v>1192890114</v>
      </c>
      <c r="W786" t="s">
        <v>71</v>
      </c>
      <c r="X786" t="s">
        <v>1952</v>
      </c>
      <c r="Y786" t="s">
        <v>1952</v>
      </c>
      <c r="Z786" t="s">
        <v>73</v>
      </c>
      <c r="AA786" t="s">
        <v>204</v>
      </c>
      <c r="AB786" t="s">
        <v>42</v>
      </c>
      <c r="AC786">
        <v>6</v>
      </c>
      <c r="AD786" t="s">
        <v>43</v>
      </c>
      <c r="AE786" t="s">
        <v>44</v>
      </c>
    </row>
    <row r="787" spans="1:31" x14ac:dyDescent="0.2">
      <c r="A787">
        <v>2017</v>
      </c>
      <c r="B787" t="s">
        <v>177</v>
      </c>
      <c r="C787">
        <v>23807</v>
      </c>
      <c r="D787" t="s">
        <v>138</v>
      </c>
      <c r="E787" t="s">
        <v>2053</v>
      </c>
      <c r="F787">
        <v>223807000103</v>
      </c>
      <c r="G787" t="s">
        <v>46</v>
      </c>
      <c r="H787" t="s">
        <v>34</v>
      </c>
      <c r="I787" t="s">
        <v>2053</v>
      </c>
      <c r="J787">
        <v>22380700010301</v>
      </c>
      <c r="K787" t="s">
        <v>54</v>
      </c>
      <c r="L787" t="s">
        <v>102</v>
      </c>
      <c r="M787">
        <v>6</v>
      </c>
      <c r="O787" t="s">
        <v>191</v>
      </c>
      <c r="Q787" t="s">
        <v>4076</v>
      </c>
      <c r="S787" t="s">
        <v>4077</v>
      </c>
      <c r="T787" t="s">
        <v>62</v>
      </c>
      <c r="U787">
        <v>-1</v>
      </c>
      <c r="V787">
        <v>1007513579</v>
      </c>
      <c r="W787" t="s">
        <v>71</v>
      </c>
      <c r="X787" t="s">
        <v>1952</v>
      </c>
      <c r="Y787" t="s">
        <v>1952</v>
      </c>
      <c r="Z787" t="s">
        <v>96</v>
      </c>
      <c r="AB787" t="s">
        <v>42</v>
      </c>
      <c r="AC787">
        <v>15</v>
      </c>
      <c r="AD787" t="s">
        <v>43</v>
      </c>
      <c r="AE787" t="s">
        <v>44</v>
      </c>
    </row>
    <row r="788" spans="1:31" x14ac:dyDescent="0.2">
      <c r="A788">
        <v>2017</v>
      </c>
      <c r="B788" t="s">
        <v>177</v>
      </c>
      <c r="C788">
        <v>23807</v>
      </c>
      <c r="D788" t="s">
        <v>138</v>
      </c>
      <c r="E788" t="s">
        <v>2053</v>
      </c>
      <c r="F788">
        <v>223807000103</v>
      </c>
      <c r="G788" t="s">
        <v>46</v>
      </c>
      <c r="H788" t="s">
        <v>34</v>
      </c>
      <c r="I788" t="s">
        <v>2053</v>
      </c>
      <c r="J788">
        <v>22380700010301</v>
      </c>
      <c r="K788" t="s">
        <v>54</v>
      </c>
      <c r="L788" t="s">
        <v>102</v>
      </c>
      <c r="M788">
        <v>6</v>
      </c>
      <c r="O788" t="s">
        <v>191</v>
      </c>
      <c r="Q788" t="s">
        <v>4084</v>
      </c>
      <c r="S788" t="s">
        <v>4085</v>
      </c>
      <c r="T788" t="s">
        <v>37</v>
      </c>
      <c r="V788">
        <v>41544884</v>
      </c>
      <c r="W788" t="s">
        <v>38</v>
      </c>
      <c r="X788" t="s">
        <v>1952</v>
      </c>
      <c r="Y788" t="s">
        <v>1952</v>
      </c>
      <c r="Z788" t="s">
        <v>136</v>
      </c>
      <c r="AB788" t="s">
        <v>42</v>
      </c>
      <c r="AC788">
        <v>10</v>
      </c>
      <c r="AD788" t="s">
        <v>43</v>
      </c>
      <c r="AE788" t="s">
        <v>44</v>
      </c>
    </row>
    <row r="789" spans="1:31" x14ac:dyDescent="0.2">
      <c r="A789">
        <v>2017</v>
      </c>
      <c r="B789" t="s">
        <v>177</v>
      </c>
      <c r="C789">
        <v>23807</v>
      </c>
      <c r="D789" t="s">
        <v>138</v>
      </c>
      <c r="E789" t="s">
        <v>842</v>
      </c>
      <c r="F789">
        <v>223807005145</v>
      </c>
      <c r="G789" t="s">
        <v>46</v>
      </c>
      <c r="H789" t="s">
        <v>34</v>
      </c>
      <c r="I789" t="s">
        <v>842</v>
      </c>
      <c r="J789">
        <v>22380700514501</v>
      </c>
      <c r="K789" t="s">
        <v>54</v>
      </c>
      <c r="L789" t="s">
        <v>102</v>
      </c>
      <c r="M789">
        <v>6</v>
      </c>
      <c r="O789" t="s">
        <v>191</v>
      </c>
      <c r="Q789" t="s">
        <v>4089</v>
      </c>
      <c r="S789" t="s">
        <v>4090</v>
      </c>
      <c r="T789" t="s">
        <v>62</v>
      </c>
      <c r="U789">
        <v>-1</v>
      </c>
      <c r="V789">
        <v>36530468</v>
      </c>
      <c r="W789" t="s">
        <v>38</v>
      </c>
      <c r="X789" t="s">
        <v>1952</v>
      </c>
      <c r="Y789" t="s">
        <v>1952</v>
      </c>
      <c r="Z789" t="s">
        <v>1084</v>
      </c>
      <c r="AB789" t="s">
        <v>42</v>
      </c>
      <c r="AC789">
        <v>13</v>
      </c>
      <c r="AD789" t="s">
        <v>43</v>
      </c>
      <c r="AE789" t="s">
        <v>44</v>
      </c>
    </row>
    <row r="790" spans="1:31" x14ac:dyDescent="0.2">
      <c r="A790">
        <v>2017</v>
      </c>
      <c r="B790" t="s">
        <v>177</v>
      </c>
      <c r="C790">
        <v>23807</v>
      </c>
      <c r="D790" t="s">
        <v>138</v>
      </c>
      <c r="E790" t="s">
        <v>2446</v>
      </c>
      <c r="F790">
        <v>223807004459</v>
      </c>
      <c r="G790" t="s">
        <v>46</v>
      </c>
      <c r="H790" t="s">
        <v>34</v>
      </c>
      <c r="I790" t="s">
        <v>2446</v>
      </c>
      <c r="J790">
        <v>22380700445901</v>
      </c>
      <c r="K790" t="s">
        <v>54</v>
      </c>
      <c r="L790" t="s">
        <v>102</v>
      </c>
      <c r="M790">
        <v>6</v>
      </c>
      <c r="O790" t="s">
        <v>191</v>
      </c>
      <c r="Q790" t="s">
        <v>2521</v>
      </c>
      <c r="S790" t="s">
        <v>4091</v>
      </c>
      <c r="T790" t="s">
        <v>37</v>
      </c>
      <c r="U790">
        <v>-1</v>
      </c>
      <c r="V790">
        <v>1073709178</v>
      </c>
      <c r="W790" t="s">
        <v>38</v>
      </c>
      <c r="X790" t="s">
        <v>1952</v>
      </c>
      <c r="Y790" t="s">
        <v>1952</v>
      </c>
      <c r="Z790" t="s">
        <v>1084</v>
      </c>
      <c r="AB790" t="s">
        <v>42</v>
      </c>
      <c r="AC790">
        <v>13</v>
      </c>
      <c r="AD790" t="s">
        <v>43</v>
      </c>
      <c r="AE790" t="s">
        <v>44</v>
      </c>
    </row>
    <row r="791" spans="1:31" x14ac:dyDescent="0.2">
      <c r="A791">
        <v>2017</v>
      </c>
      <c r="B791" t="s">
        <v>177</v>
      </c>
      <c r="C791">
        <v>23807</v>
      </c>
      <c r="D791" t="s">
        <v>138</v>
      </c>
      <c r="E791" t="s">
        <v>2454</v>
      </c>
      <c r="F791">
        <v>223807000100</v>
      </c>
      <c r="G791" t="s">
        <v>46</v>
      </c>
      <c r="H791" t="s">
        <v>34</v>
      </c>
      <c r="I791" t="s">
        <v>2454</v>
      </c>
      <c r="J791">
        <v>22380700010001</v>
      </c>
      <c r="K791" t="s">
        <v>54</v>
      </c>
      <c r="L791" t="s">
        <v>102</v>
      </c>
      <c r="M791">
        <v>6</v>
      </c>
      <c r="O791" t="s">
        <v>191</v>
      </c>
      <c r="Q791" t="s">
        <v>4093</v>
      </c>
      <c r="S791" t="s">
        <v>4094</v>
      </c>
      <c r="T791" t="s">
        <v>37</v>
      </c>
      <c r="V791">
        <v>34113278</v>
      </c>
      <c r="W791" t="s">
        <v>38</v>
      </c>
      <c r="X791" t="s">
        <v>1952</v>
      </c>
      <c r="Y791" t="s">
        <v>1952</v>
      </c>
      <c r="Z791" t="s">
        <v>340</v>
      </c>
      <c r="AA791" t="s">
        <v>4095</v>
      </c>
      <c r="AB791" t="s">
        <v>42</v>
      </c>
      <c r="AC791">
        <v>15</v>
      </c>
      <c r="AD791" t="s">
        <v>43</v>
      </c>
      <c r="AE791" t="s">
        <v>44</v>
      </c>
    </row>
    <row r="792" spans="1:31" x14ac:dyDescent="0.2">
      <c r="A792">
        <v>2017</v>
      </c>
      <c r="B792" t="s">
        <v>177</v>
      </c>
      <c r="C792">
        <v>23807</v>
      </c>
      <c r="D792" t="s">
        <v>138</v>
      </c>
      <c r="E792" t="s">
        <v>2454</v>
      </c>
      <c r="F792">
        <v>223807000100</v>
      </c>
      <c r="G792" t="s">
        <v>46</v>
      </c>
      <c r="H792" t="s">
        <v>34</v>
      </c>
      <c r="I792" t="s">
        <v>2454</v>
      </c>
      <c r="J792">
        <v>22380700010001</v>
      </c>
      <c r="K792" t="s">
        <v>54</v>
      </c>
      <c r="L792" t="s">
        <v>102</v>
      </c>
      <c r="M792">
        <v>6</v>
      </c>
      <c r="O792" t="s">
        <v>191</v>
      </c>
      <c r="Q792" t="s">
        <v>4093</v>
      </c>
      <c r="S792" t="s">
        <v>4096</v>
      </c>
      <c r="T792" t="s">
        <v>62</v>
      </c>
      <c r="U792">
        <v>-1</v>
      </c>
      <c r="V792">
        <v>1192714716</v>
      </c>
      <c r="W792" t="s">
        <v>38</v>
      </c>
      <c r="X792" t="s">
        <v>1952</v>
      </c>
      <c r="Y792" t="s">
        <v>1952</v>
      </c>
      <c r="Z792" t="s">
        <v>888</v>
      </c>
      <c r="AA792" t="s">
        <v>247</v>
      </c>
      <c r="AB792" t="s">
        <v>42</v>
      </c>
      <c r="AC792">
        <v>17</v>
      </c>
      <c r="AD792" t="s">
        <v>43</v>
      </c>
      <c r="AE792" t="s">
        <v>44</v>
      </c>
    </row>
    <row r="793" spans="1:31" x14ac:dyDescent="0.2">
      <c r="A793">
        <v>2017</v>
      </c>
      <c r="B793" t="s">
        <v>177</v>
      </c>
      <c r="C793">
        <v>23807</v>
      </c>
      <c r="D793" t="s">
        <v>138</v>
      </c>
      <c r="E793" t="s">
        <v>842</v>
      </c>
      <c r="F793">
        <v>223807005145</v>
      </c>
      <c r="G793" t="s">
        <v>46</v>
      </c>
      <c r="H793" t="s">
        <v>34</v>
      </c>
      <c r="I793" t="s">
        <v>842</v>
      </c>
      <c r="J793">
        <v>22380700514501</v>
      </c>
      <c r="K793" t="s">
        <v>54</v>
      </c>
      <c r="L793" t="s">
        <v>102</v>
      </c>
      <c r="M793">
        <v>6</v>
      </c>
      <c r="O793" t="s">
        <v>191</v>
      </c>
      <c r="Q793" t="s">
        <v>4099</v>
      </c>
      <c r="S793" t="s">
        <v>4100</v>
      </c>
      <c r="T793" t="s">
        <v>62</v>
      </c>
      <c r="U793">
        <v>-1</v>
      </c>
      <c r="V793">
        <v>1073987923</v>
      </c>
      <c r="W793" t="s">
        <v>38</v>
      </c>
      <c r="X793" t="s">
        <v>1952</v>
      </c>
      <c r="Y793" t="s">
        <v>1952</v>
      </c>
      <c r="Z793" t="s">
        <v>713</v>
      </c>
      <c r="AA793" t="s">
        <v>367</v>
      </c>
      <c r="AB793" t="s">
        <v>58</v>
      </c>
      <c r="AC793">
        <v>16</v>
      </c>
      <c r="AD793" t="s">
        <v>43</v>
      </c>
      <c r="AE793" t="s">
        <v>44</v>
      </c>
    </row>
    <row r="794" spans="1:31" x14ac:dyDescent="0.2">
      <c r="A794">
        <v>2017</v>
      </c>
      <c r="B794" t="s">
        <v>177</v>
      </c>
      <c r="C794">
        <v>23807</v>
      </c>
      <c r="D794" t="s">
        <v>138</v>
      </c>
      <c r="E794" t="s">
        <v>842</v>
      </c>
      <c r="F794">
        <v>223807005145</v>
      </c>
      <c r="G794" t="s">
        <v>46</v>
      </c>
      <c r="H794" t="s">
        <v>34</v>
      </c>
      <c r="I794" t="s">
        <v>842</v>
      </c>
      <c r="J794">
        <v>22380700514501</v>
      </c>
      <c r="K794" t="s">
        <v>54</v>
      </c>
      <c r="L794" t="s">
        <v>102</v>
      </c>
      <c r="M794">
        <v>6</v>
      </c>
      <c r="O794" t="s">
        <v>191</v>
      </c>
      <c r="Q794" t="s">
        <v>2569</v>
      </c>
      <c r="S794" t="s">
        <v>4101</v>
      </c>
      <c r="T794" t="s">
        <v>62</v>
      </c>
      <c r="V794">
        <v>1073971874</v>
      </c>
      <c r="W794" t="s">
        <v>38</v>
      </c>
      <c r="X794" t="s">
        <v>1952</v>
      </c>
      <c r="Y794" t="s">
        <v>1952</v>
      </c>
      <c r="Z794" t="s">
        <v>2334</v>
      </c>
      <c r="AB794" t="s">
        <v>58</v>
      </c>
      <c r="AC794">
        <v>12</v>
      </c>
      <c r="AD794" t="s">
        <v>43</v>
      </c>
      <c r="AE794" t="s">
        <v>44</v>
      </c>
    </row>
    <row r="795" spans="1:31" x14ac:dyDescent="0.2">
      <c r="A795">
        <v>2017</v>
      </c>
      <c r="B795" t="s">
        <v>177</v>
      </c>
      <c r="C795">
        <v>23807</v>
      </c>
      <c r="D795" t="s">
        <v>138</v>
      </c>
      <c r="E795" t="s">
        <v>2493</v>
      </c>
      <c r="F795">
        <v>223807004661</v>
      </c>
      <c r="G795" t="s">
        <v>46</v>
      </c>
      <c r="H795" t="s">
        <v>34</v>
      </c>
      <c r="I795" t="s">
        <v>2493</v>
      </c>
      <c r="J795">
        <v>22380700466101</v>
      </c>
      <c r="K795" t="s">
        <v>54</v>
      </c>
      <c r="L795" t="s">
        <v>102</v>
      </c>
      <c r="M795">
        <v>6</v>
      </c>
      <c r="O795" t="s">
        <v>191</v>
      </c>
      <c r="Q795" t="s">
        <v>2591</v>
      </c>
      <c r="S795" t="s">
        <v>4102</v>
      </c>
      <c r="T795" t="s">
        <v>37</v>
      </c>
      <c r="U795">
        <v>-1</v>
      </c>
      <c r="V795">
        <v>1073971864</v>
      </c>
      <c r="W795" t="s">
        <v>38</v>
      </c>
      <c r="X795" t="s">
        <v>1952</v>
      </c>
      <c r="Y795" t="s">
        <v>1952</v>
      </c>
      <c r="Z795" t="s">
        <v>2334</v>
      </c>
      <c r="AB795" t="s">
        <v>58</v>
      </c>
      <c r="AC795">
        <v>10</v>
      </c>
      <c r="AD795" t="s">
        <v>43</v>
      </c>
      <c r="AE795" t="s">
        <v>44</v>
      </c>
    </row>
    <row r="796" spans="1:31" x14ac:dyDescent="0.2">
      <c r="A796">
        <v>2017</v>
      </c>
      <c r="B796" t="s">
        <v>177</v>
      </c>
      <c r="C796">
        <v>23807</v>
      </c>
      <c r="D796" t="s">
        <v>138</v>
      </c>
      <c r="E796" t="s">
        <v>2044</v>
      </c>
      <c r="F796">
        <v>223807004653</v>
      </c>
      <c r="G796" t="s">
        <v>46</v>
      </c>
      <c r="H796" t="s">
        <v>34</v>
      </c>
      <c r="I796" t="s">
        <v>2044</v>
      </c>
      <c r="J796">
        <v>22380700465301</v>
      </c>
      <c r="K796" t="s">
        <v>54</v>
      </c>
      <c r="L796" t="s">
        <v>102</v>
      </c>
      <c r="M796">
        <v>6</v>
      </c>
      <c r="O796" t="s">
        <v>191</v>
      </c>
      <c r="Q796" t="s">
        <v>2505</v>
      </c>
      <c r="S796" t="s">
        <v>4103</v>
      </c>
      <c r="T796" t="s">
        <v>37</v>
      </c>
      <c r="U796">
        <v>-1</v>
      </c>
      <c r="V796">
        <v>10780700159</v>
      </c>
      <c r="W796" t="s">
        <v>38</v>
      </c>
      <c r="X796" t="s">
        <v>1952</v>
      </c>
      <c r="Y796" t="s">
        <v>1952</v>
      </c>
      <c r="Z796" t="s">
        <v>1504</v>
      </c>
      <c r="AA796" t="s">
        <v>66</v>
      </c>
      <c r="AB796" t="s">
        <v>58</v>
      </c>
      <c r="AC796">
        <v>13</v>
      </c>
      <c r="AD796" t="s">
        <v>43</v>
      </c>
      <c r="AE796" t="s">
        <v>44</v>
      </c>
    </row>
    <row r="797" spans="1:31" x14ac:dyDescent="0.2">
      <c r="A797">
        <v>2017</v>
      </c>
      <c r="B797" t="s">
        <v>177</v>
      </c>
      <c r="C797">
        <v>23807</v>
      </c>
      <c r="D797" t="s">
        <v>138</v>
      </c>
      <c r="E797" t="s">
        <v>3421</v>
      </c>
      <c r="F797">
        <v>223807005129</v>
      </c>
      <c r="G797" t="s">
        <v>46</v>
      </c>
      <c r="H797" t="s">
        <v>34</v>
      </c>
      <c r="I797" t="s">
        <v>3422</v>
      </c>
      <c r="J797">
        <v>22380700512901</v>
      </c>
      <c r="K797" t="s">
        <v>54</v>
      </c>
      <c r="L797" t="s">
        <v>102</v>
      </c>
      <c r="M797">
        <v>6</v>
      </c>
      <c r="O797" t="s">
        <v>191</v>
      </c>
      <c r="Q797" t="s">
        <v>4104</v>
      </c>
      <c r="S797" t="s">
        <v>4105</v>
      </c>
      <c r="T797" t="s">
        <v>37</v>
      </c>
      <c r="U797">
        <v>-1</v>
      </c>
      <c r="V797">
        <v>1071429302</v>
      </c>
      <c r="W797" t="s">
        <v>71</v>
      </c>
      <c r="X797" t="s">
        <v>1952</v>
      </c>
      <c r="Y797" t="s">
        <v>1952</v>
      </c>
      <c r="Z797" t="s">
        <v>4106</v>
      </c>
      <c r="AB797" t="s">
        <v>42</v>
      </c>
      <c r="AC797">
        <v>11</v>
      </c>
      <c r="AD797" t="s">
        <v>43</v>
      </c>
      <c r="AE797" t="s">
        <v>44</v>
      </c>
    </row>
    <row r="798" spans="1:31" x14ac:dyDescent="0.2">
      <c r="A798">
        <v>2017</v>
      </c>
      <c r="B798" t="s">
        <v>177</v>
      </c>
      <c r="C798">
        <v>23807</v>
      </c>
      <c r="D798" t="s">
        <v>138</v>
      </c>
      <c r="E798" t="s">
        <v>2454</v>
      </c>
      <c r="F798">
        <v>223807000100</v>
      </c>
      <c r="G798" t="s">
        <v>46</v>
      </c>
      <c r="H798" t="s">
        <v>34</v>
      </c>
      <c r="I798" t="s">
        <v>2454</v>
      </c>
      <c r="J798">
        <v>22380700010001</v>
      </c>
      <c r="K798" t="s">
        <v>54</v>
      </c>
      <c r="L798" t="s">
        <v>102</v>
      </c>
      <c r="M798">
        <v>6</v>
      </c>
      <c r="O798" t="s">
        <v>191</v>
      </c>
      <c r="Q798" t="s">
        <v>3955</v>
      </c>
      <c r="S798" t="s">
        <v>4107</v>
      </c>
      <c r="T798" t="s">
        <v>37</v>
      </c>
      <c r="U798">
        <v>-1</v>
      </c>
      <c r="V798">
        <v>39210166</v>
      </c>
      <c r="W798" t="s">
        <v>38</v>
      </c>
      <c r="X798" t="s">
        <v>1952</v>
      </c>
      <c r="Y798" t="s">
        <v>1952</v>
      </c>
      <c r="Z798" t="s">
        <v>4108</v>
      </c>
      <c r="AB798" t="s">
        <v>42</v>
      </c>
      <c r="AC798">
        <v>11</v>
      </c>
      <c r="AD798" t="s">
        <v>43</v>
      </c>
      <c r="AE798" t="s">
        <v>44</v>
      </c>
    </row>
    <row r="799" spans="1:31" x14ac:dyDescent="0.2">
      <c r="A799">
        <v>2017</v>
      </c>
      <c r="B799" t="s">
        <v>177</v>
      </c>
      <c r="C799">
        <v>23807</v>
      </c>
      <c r="D799" t="s">
        <v>138</v>
      </c>
      <c r="E799" t="s">
        <v>2446</v>
      </c>
      <c r="F799">
        <v>223807004459</v>
      </c>
      <c r="G799" t="s">
        <v>46</v>
      </c>
      <c r="H799" t="s">
        <v>34</v>
      </c>
      <c r="I799" t="s">
        <v>2446</v>
      </c>
      <c r="J799">
        <v>22380700445901</v>
      </c>
      <c r="K799" t="s">
        <v>54</v>
      </c>
      <c r="L799" t="s">
        <v>92</v>
      </c>
      <c r="M799">
        <v>4</v>
      </c>
      <c r="O799" t="s">
        <v>191</v>
      </c>
      <c r="Q799" t="s">
        <v>2447</v>
      </c>
      <c r="S799" t="s">
        <v>4120</v>
      </c>
      <c r="T799" t="s">
        <v>62</v>
      </c>
      <c r="U799">
        <v>-1</v>
      </c>
      <c r="V799">
        <v>1073954438</v>
      </c>
      <c r="W799" t="s">
        <v>38</v>
      </c>
      <c r="X799" t="s">
        <v>1952</v>
      </c>
      <c r="Y799" t="s">
        <v>1952</v>
      </c>
      <c r="Z799" t="s">
        <v>3971</v>
      </c>
      <c r="AB799" t="s">
        <v>42</v>
      </c>
      <c r="AC799">
        <v>9</v>
      </c>
      <c r="AD799" t="s">
        <v>43</v>
      </c>
      <c r="AE799" t="s">
        <v>44</v>
      </c>
    </row>
    <row r="800" spans="1:31" x14ac:dyDescent="0.2">
      <c r="A800">
        <v>2017</v>
      </c>
      <c r="B800" t="s">
        <v>177</v>
      </c>
      <c r="C800">
        <v>23807</v>
      </c>
      <c r="D800" t="s">
        <v>138</v>
      </c>
      <c r="E800" t="s">
        <v>842</v>
      </c>
      <c r="F800">
        <v>223807005145</v>
      </c>
      <c r="G800" t="s">
        <v>46</v>
      </c>
      <c r="H800" t="s">
        <v>34</v>
      </c>
      <c r="I800" t="s">
        <v>842</v>
      </c>
      <c r="J800">
        <v>22380700514501</v>
      </c>
      <c r="K800" t="s">
        <v>54</v>
      </c>
      <c r="L800" t="s">
        <v>102</v>
      </c>
      <c r="M800">
        <v>6</v>
      </c>
      <c r="O800" t="s">
        <v>191</v>
      </c>
      <c r="Q800" t="s">
        <v>4035</v>
      </c>
      <c r="S800" t="s">
        <v>4126</v>
      </c>
      <c r="T800" t="s">
        <v>62</v>
      </c>
      <c r="U800">
        <v>-1</v>
      </c>
      <c r="V800">
        <v>1040377302</v>
      </c>
      <c r="W800" t="s">
        <v>71</v>
      </c>
      <c r="X800" t="s">
        <v>1952</v>
      </c>
      <c r="Y800" t="s">
        <v>1952</v>
      </c>
      <c r="Z800" t="s">
        <v>4127</v>
      </c>
      <c r="AB800" t="s">
        <v>42</v>
      </c>
      <c r="AC800">
        <v>12</v>
      </c>
      <c r="AD800" t="s">
        <v>43</v>
      </c>
      <c r="AE800" t="s">
        <v>44</v>
      </c>
    </row>
    <row r="801" spans="1:31" x14ac:dyDescent="0.2">
      <c r="A801">
        <v>2017</v>
      </c>
      <c r="B801" t="s">
        <v>177</v>
      </c>
      <c r="C801">
        <v>23807</v>
      </c>
      <c r="D801" t="s">
        <v>138</v>
      </c>
      <c r="E801" t="s">
        <v>2459</v>
      </c>
      <c r="F801">
        <v>223807000106</v>
      </c>
      <c r="G801" t="s">
        <v>46</v>
      </c>
      <c r="H801" t="s">
        <v>34</v>
      </c>
      <c r="I801" t="s">
        <v>2459</v>
      </c>
      <c r="J801">
        <v>22380700010601</v>
      </c>
      <c r="K801" t="s">
        <v>54</v>
      </c>
      <c r="L801" t="s">
        <v>102</v>
      </c>
      <c r="M801">
        <v>6</v>
      </c>
      <c r="O801" t="s">
        <v>191</v>
      </c>
      <c r="Q801" t="s">
        <v>4128</v>
      </c>
      <c r="S801" t="s">
        <v>4129</v>
      </c>
      <c r="T801" t="s">
        <v>37</v>
      </c>
      <c r="U801">
        <v>-1</v>
      </c>
      <c r="V801">
        <v>1007513487</v>
      </c>
      <c r="W801" t="s">
        <v>71</v>
      </c>
      <c r="X801" t="s">
        <v>1952</v>
      </c>
      <c r="Y801" t="s">
        <v>1952</v>
      </c>
      <c r="Z801" t="s">
        <v>4130</v>
      </c>
      <c r="AB801" t="s">
        <v>42</v>
      </c>
      <c r="AC801">
        <v>15</v>
      </c>
      <c r="AD801" t="s">
        <v>43</v>
      </c>
      <c r="AE801" t="s">
        <v>44</v>
      </c>
    </row>
    <row r="802" spans="1:31" x14ac:dyDescent="0.2">
      <c r="A802">
        <v>2017</v>
      </c>
      <c r="B802" t="s">
        <v>177</v>
      </c>
      <c r="C802">
        <v>23807</v>
      </c>
      <c r="D802" t="s">
        <v>138</v>
      </c>
      <c r="E802" t="s">
        <v>2053</v>
      </c>
      <c r="F802">
        <v>223807000103</v>
      </c>
      <c r="G802" t="s">
        <v>46</v>
      </c>
      <c r="H802" t="s">
        <v>34</v>
      </c>
      <c r="I802" t="s">
        <v>2053</v>
      </c>
      <c r="J802">
        <v>22380700010301</v>
      </c>
      <c r="K802" t="s">
        <v>54</v>
      </c>
      <c r="L802" t="s">
        <v>102</v>
      </c>
      <c r="M802">
        <v>6</v>
      </c>
      <c r="O802" t="s">
        <v>191</v>
      </c>
      <c r="Q802" t="s">
        <v>4076</v>
      </c>
      <c r="S802" t="s">
        <v>4131</v>
      </c>
      <c r="T802" t="s">
        <v>37</v>
      </c>
      <c r="U802">
        <v>-1</v>
      </c>
      <c r="V802" t="s">
        <v>4132</v>
      </c>
      <c r="W802" t="s">
        <v>90</v>
      </c>
      <c r="X802" t="s">
        <v>1952</v>
      </c>
      <c r="Y802" t="s">
        <v>1952</v>
      </c>
      <c r="Z802" t="s">
        <v>4133</v>
      </c>
      <c r="AB802" t="s">
        <v>58</v>
      </c>
      <c r="AC802">
        <v>11</v>
      </c>
      <c r="AD802" t="s">
        <v>43</v>
      </c>
      <c r="AE802" t="s">
        <v>44</v>
      </c>
    </row>
    <row r="803" spans="1:31" x14ac:dyDescent="0.2">
      <c r="A803">
        <v>2017</v>
      </c>
      <c r="B803" t="s">
        <v>177</v>
      </c>
      <c r="C803">
        <v>23807</v>
      </c>
      <c r="D803" t="s">
        <v>138</v>
      </c>
      <c r="E803" t="s">
        <v>2053</v>
      </c>
      <c r="F803">
        <v>223807000103</v>
      </c>
      <c r="G803" t="s">
        <v>46</v>
      </c>
      <c r="H803" t="s">
        <v>34</v>
      </c>
      <c r="I803" t="s">
        <v>2053</v>
      </c>
      <c r="J803">
        <v>22380700010301</v>
      </c>
      <c r="K803" t="s">
        <v>54</v>
      </c>
      <c r="L803" t="s">
        <v>102</v>
      </c>
      <c r="M803">
        <v>6</v>
      </c>
      <c r="O803" t="s">
        <v>191</v>
      </c>
      <c r="Q803" t="s">
        <v>4134</v>
      </c>
      <c r="S803" t="s">
        <v>4135</v>
      </c>
      <c r="T803" t="s">
        <v>37</v>
      </c>
      <c r="U803">
        <v>-1</v>
      </c>
      <c r="V803" t="s">
        <v>4136</v>
      </c>
      <c r="W803" t="s">
        <v>90</v>
      </c>
      <c r="X803" t="s">
        <v>1952</v>
      </c>
      <c r="Y803" t="s">
        <v>1952</v>
      </c>
      <c r="Z803" t="s">
        <v>4133</v>
      </c>
      <c r="AB803" t="s">
        <v>58</v>
      </c>
      <c r="AC803">
        <v>12</v>
      </c>
      <c r="AD803" t="s">
        <v>43</v>
      </c>
      <c r="AE803" t="s">
        <v>44</v>
      </c>
    </row>
    <row r="804" spans="1:31" x14ac:dyDescent="0.2">
      <c r="A804">
        <v>2017</v>
      </c>
      <c r="B804" t="s">
        <v>177</v>
      </c>
      <c r="C804">
        <v>23807</v>
      </c>
      <c r="D804" t="s">
        <v>138</v>
      </c>
      <c r="E804" t="s">
        <v>663</v>
      </c>
      <c r="F804">
        <v>223807000105</v>
      </c>
      <c r="G804" t="s">
        <v>46</v>
      </c>
      <c r="H804" t="s">
        <v>34</v>
      </c>
      <c r="I804" t="s">
        <v>663</v>
      </c>
      <c r="J804">
        <v>22380700010501</v>
      </c>
      <c r="K804" t="s">
        <v>54</v>
      </c>
      <c r="L804" t="s">
        <v>102</v>
      </c>
      <c r="M804">
        <v>6</v>
      </c>
      <c r="O804" t="s">
        <v>191</v>
      </c>
      <c r="Q804" t="s">
        <v>4137</v>
      </c>
      <c r="S804" t="s">
        <v>4138</v>
      </c>
      <c r="T804" t="s">
        <v>62</v>
      </c>
      <c r="U804">
        <v>-1</v>
      </c>
      <c r="V804">
        <v>1003736417</v>
      </c>
      <c r="W804" t="s">
        <v>38</v>
      </c>
      <c r="X804" t="s">
        <v>1952</v>
      </c>
      <c r="Y804" t="s">
        <v>1952</v>
      </c>
      <c r="Z804" t="s">
        <v>400</v>
      </c>
      <c r="AA804" t="s">
        <v>364</v>
      </c>
      <c r="AB804" t="s">
        <v>42</v>
      </c>
      <c r="AC804">
        <v>13</v>
      </c>
      <c r="AD804" t="s">
        <v>43</v>
      </c>
      <c r="AE804" t="s">
        <v>44</v>
      </c>
    </row>
    <row r="805" spans="1:31" x14ac:dyDescent="0.2">
      <c r="A805">
        <v>2017</v>
      </c>
      <c r="B805" t="s">
        <v>177</v>
      </c>
      <c r="C805">
        <v>23807</v>
      </c>
      <c r="D805" t="s">
        <v>138</v>
      </c>
      <c r="E805" t="s">
        <v>2451</v>
      </c>
      <c r="F805">
        <v>223807005498</v>
      </c>
      <c r="G805" t="s">
        <v>46</v>
      </c>
      <c r="H805" t="s">
        <v>34</v>
      </c>
      <c r="I805" t="s">
        <v>2451</v>
      </c>
      <c r="J805">
        <v>22380700549801</v>
      </c>
      <c r="K805" t="s">
        <v>54</v>
      </c>
      <c r="L805" t="s">
        <v>102</v>
      </c>
      <c r="M805">
        <v>6</v>
      </c>
      <c r="O805" t="s">
        <v>191</v>
      </c>
      <c r="Q805" t="s">
        <v>4139</v>
      </c>
      <c r="S805" t="s">
        <v>4140</v>
      </c>
      <c r="T805" t="s">
        <v>37</v>
      </c>
      <c r="U805">
        <v>-1</v>
      </c>
      <c r="V805">
        <v>6469532</v>
      </c>
      <c r="W805" t="s">
        <v>38</v>
      </c>
      <c r="X805" t="s">
        <v>1952</v>
      </c>
      <c r="Y805" t="s">
        <v>1952</v>
      </c>
      <c r="Z805" t="s">
        <v>4141</v>
      </c>
      <c r="AB805" t="s">
        <v>42</v>
      </c>
      <c r="AC805">
        <v>10</v>
      </c>
      <c r="AD805" t="s">
        <v>43</v>
      </c>
      <c r="AE805" t="s">
        <v>44</v>
      </c>
    </row>
    <row r="806" spans="1:31" x14ac:dyDescent="0.2">
      <c r="A806">
        <v>2017</v>
      </c>
      <c r="B806" t="s">
        <v>177</v>
      </c>
      <c r="C806">
        <v>23807</v>
      </c>
      <c r="D806" t="s">
        <v>138</v>
      </c>
      <c r="E806" t="s">
        <v>2038</v>
      </c>
      <c r="F806">
        <v>223807004441</v>
      </c>
      <c r="G806" t="s">
        <v>46</v>
      </c>
      <c r="H806" t="s">
        <v>34</v>
      </c>
      <c r="I806" t="s">
        <v>2038</v>
      </c>
      <c r="J806">
        <v>22380700444101</v>
      </c>
      <c r="K806" t="s">
        <v>54</v>
      </c>
      <c r="L806" t="s">
        <v>102</v>
      </c>
      <c r="M806">
        <v>6</v>
      </c>
      <c r="O806" t="s">
        <v>191</v>
      </c>
      <c r="Q806" t="s">
        <v>4150</v>
      </c>
      <c r="S806" t="s">
        <v>4151</v>
      </c>
      <c r="T806" t="s">
        <v>37</v>
      </c>
      <c r="U806">
        <v>-1</v>
      </c>
      <c r="V806">
        <v>40681801</v>
      </c>
      <c r="W806" t="s">
        <v>38</v>
      </c>
      <c r="X806" t="s">
        <v>1952</v>
      </c>
      <c r="Y806" t="s">
        <v>1952</v>
      </c>
      <c r="Z806" t="s">
        <v>4149</v>
      </c>
      <c r="AB806" t="s">
        <v>58</v>
      </c>
      <c r="AC806">
        <v>10</v>
      </c>
      <c r="AD806" t="s">
        <v>43</v>
      </c>
      <c r="AE806" t="s">
        <v>44</v>
      </c>
    </row>
    <row r="807" spans="1:31" x14ac:dyDescent="0.2">
      <c r="A807">
        <v>2017</v>
      </c>
      <c r="B807" t="s">
        <v>177</v>
      </c>
      <c r="C807">
        <v>23807</v>
      </c>
      <c r="D807" t="s">
        <v>138</v>
      </c>
      <c r="E807" t="s">
        <v>2053</v>
      </c>
      <c r="F807">
        <v>223807000103</v>
      </c>
      <c r="G807" t="s">
        <v>46</v>
      </c>
      <c r="H807" t="s">
        <v>34</v>
      </c>
      <c r="I807" t="s">
        <v>2053</v>
      </c>
      <c r="J807">
        <v>22380700010301</v>
      </c>
      <c r="K807" t="s">
        <v>54</v>
      </c>
      <c r="L807" t="s">
        <v>102</v>
      </c>
      <c r="M807">
        <v>6</v>
      </c>
      <c r="O807" t="s">
        <v>191</v>
      </c>
      <c r="Q807" t="s">
        <v>4152</v>
      </c>
      <c r="S807" t="s">
        <v>4153</v>
      </c>
      <c r="T807" t="s">
        <v>37</v>
      </c>
      <c r="U807">
        <v>-1</v>
      </c>
      <c r="V807">
        <v>31909196</v>
      </c>
      <c r="W807" t="s">
        <v>38</v>
      </c>
      <c r="X807" t="s">
        <v>1952</v>
      </c>
      <c r="Y807" t="s">
        <v>1952</v>
      </c>
      <c r="Z807" t="s">
        <v>380</v>
      </c>
      <c r="AB807" t="s">
        <v>42</v>
      </c>
      <c r="AC807">
        <v>14</v>
      </c>
      <c r="AD807" t="s">
        <v>43</v>
      </c>
      <c r="AE807" t="s">
        <v>44</v>
      </c>
    </row>
    <row r="808" spans="1:31" x14ac:dyDescent="0.2">
      <c r="A808">
        <v>2017</v>
      </c>
      <c r="B808" t="s">
        <v>177</v>
      </c>
      <c r="C808">
        <v>23807</v>
      </c>
      <c r="D808" t="s">
        <v>138</v>
      </c>
      <c r="E808" t="s">
        <v>2493</v>
      </c>
      <c r="F808">
        <v>223807004661</v>
      </c>
      <c r="G808" t="s">
        <v>46</v>
      </c>
      <c r="H808" t="s">
        <v>34</v>
      </c>
      <c r="I808" t="s">
        <v>2493</v>
      </c>
      <c r="J808">
        <v>22380700466101</v>
      </c>
      <c r="K808" t="s">
        <v>54</v>
      </c>
      <c r="L808" t="s">
        <v>102</v>
      </c>
      <c r="M808">
        <v>6</v>
      </c>
      <c r="O808" t="s">
        <v>191</v>
      </c>
      <c r="Q808" t="s">
        <v>3980</v>
      </c>
      <c r="S808" t="s">
        <v>4157</v>
      </c>
      <c r="T808" t="s">
        <v>37</v>
      </c>
      <c r="U808">
        <v>-1</v>
      </c>
      <c r="V808">
        <v>1073977352</v>
      </c>
      <c r="W808" t="s">
        <v>38</v>
      </c>
      <c r="X808" t="s">
        <v>1952</v>
      </c>
      <c r="Y808" t="s">
        <v>1952</v>
      </c>
      <c r="Z808" t="s">
        <v>4158</v>
      </c>
      <c r="AB808" t="s">
        <v>42</v>
      </c>
      <c r="AC808">
        <v>11</v>
      </c>
      <c r="AD808" t="s">
        <v>43</v>
      </c>
      <c r="AE808" t="s">
        <v>44</v>
      </c>
    </row>
    <row r="809" spans="1:31" x14ac:dyDescent="0.2">
      <c r="A809">
        <v>2017</v>
      </c>
      <c r="B809" t="s">
        <v>177</v>
      </c>
      <c r="C809">
        <v>23807</v>
      </c>
      <c r="D809" t="s">
        <v>138</v>
      </c>
      <c r="E809" t="s">
        <v>2455</v>
      </c>
      <c r="F809">
        <v>223807005153</v>
      </c>
      <c r="G809" t="s">
        <v>46</v>
      </c>
      <c r="H809" t="s">
        <v>34</v>
      </c>
      <c r="I809" t="s">
        <v>2456</v>
      </c>
      <c r="J809">
        <v>22380700515301</v>
      </c>
      <c r="K809" t="s">
        <v>54</v>
      </c>
      <c r="L809" t="s">
        <v>102</v>
      </c>
      <c r="M809">
        <v>6</v>
      </c>
      <c r="O809" t="s">
        <v>191</v>
      </c>
      <c r="Q809" t="s">
        <v>2476</v>
      </c>
      <c r="S809" t="s">
        <v>4159</v>
      </c>
      <c r="T809" t="s">
        <v>37</v>
      </c>
      <c r="U809">
        <v>-1</v>
      </c>
      <c r="V809" t="s">
        <v>4160</v>
      </c>
      <c r="W809" t="s">
        <v>90</v>
      </c>
      <c r="X809" t="s">
        <v>1952</v>
      </c>
      <c r="Y809" t="s">
        <v>1952</v>
      </c>
      <c r="Z809" t="s">
        <v>563</v>
      </c>
      <c r="AA809" t="s">
        <v>41</v>
      </c>
      <c r="AB809" t="s">
        <v>42</v>
      </c>
      <c r="AC809">
        <v>12</v>
      </c>
      <c r="AD809" t="s">
        <v>43</v>
      </c>
      <c r="AE809" t="s">
        <v>44</v>
      </c>
    </row>
    <row r="810" spans="1:31" x14ac:dyDescent="0.2">
      <c r="A810">
        <v>2017</v>
      </c>
      <c r="B810" t="s">
        <v>177</v>
      </c>
      <c r="C810">
        <v>23807</v>
      </c>
      <c r="D810" t="s">
        <v>138</v>
      </c>
      <c r="E810" t="s">
        <v>2493</v>
      </c>
      <c r="F810">
        <v>223807004661</v>
      </c>
      <c r="G810" t="s">
        <v>46</v>
      </c>
      <c r="H810" t="s">
        <v>34</v>
      </c>
      <c r="I810" t="s">
        <v>2493</v>
      </c>
      <c r="J810">
        <v>22380700466101</v>
      </c>
      <c r="K810" t="s">
        <v>54</v>
      </c>
      <c r="L810" t="s">
        <v>102</v>
      </c>
      <c r="M810">
        <v>6</v>
      </c>
      <c r="O810" t="s">
        <v>191</v>
      </c>
      <c r="Q810" t="s">
        <v>3980</v>
      </c>
      <c r="S810" t="s">
        <v>4161</v>
      </c>
      <c r="T810" t="s">
        <v>37</v>
      </c>
      <c r="U810">
        <v>-1</v>
      </c>
      <c r="V810">
        <v>1073977362</v>
      </c>
      <c r="W810" t="s">
        <v>38</v>
      </c>
      <c r="X810" t="s">
        <v>1952</v>
      </c>
      <c r="Y810" t="s">
        <v>1952</v>
      </c>
      <c r="Z810" t="s">
        <v>4162</v>
      </c>
      <c r="AB810" t="s">
        <v>42</v>
      </c>
      <c r="AC810">
        <v>10</v>
      </c>
      <c r="AD810" t="s">
        <v>43</v>
      </c>
      <c r="AE810" t="s">
        <v>44</v>
      </c>
    </row>
    <row r="811" spans="1:31" x14ac:dyDescent="0.2">
      <c r="A811">
        <v>2017</v>
      </c>
      <c r="B811" t="s">
        <v>177</v>
      </c>
      <c r="C811">
        <v>23807</v>
      </c>
      <c r="D811" t="s">
        <v>138</v>
      </c>
      <c r="E811" t="s">
        <v>842</v>
      </c>
      <c r="F811">
        <v>223807005145</v>
      </c>
      <c r="G811" t="s">
        <v>46</v>
      </c>
      <c r="H811" t="s">
        <v>34</v>
      </c>
      <c r="I811" t="s">
        <v>842</v>
      </c>
      <c r="J811">
        <v>22380700514501</v>
      </c>
      <c r="K811" t="s">
        <v>54</v>
      </c>
      <c r="L811" t="s">
        <v>102</v>
      </c>
      <c r="M811">
        <v>6</v>
      </c>
      <c r="O811" t="s">
        <v>191</v>
      </c>
      <c r="Q811" t="s">
        <v>2572</v>
      </c>
      <c r="S811" t="s">
        <v>4167</v>
      </c>
      <c r="T811" t="s">
        <v>62</v>
      </c>
      <c r="U811">
        <v>-1</v>
      </c>
      <c r="V811">
        <v>41913127</v>
      </c>
      <c r="W811" t="s">
        <v>38</v>
      </c>
      <c r="X811" t="s">
        <v>1952</v>
      </c>
      <c r="Y811" t="s">
        <v>1952</v>
      </c>
      <c r="Z811" t="s">
        <v>376</v>
      </c>
      <c r="AB811" t="s">
        <v>42</v>
      </c>
      <c r="AC811">
        <v>12</v>
      </c>
      <c r="AD811" t="s">
        <v>43</v>
      </c>
      <c r="AE811" t="s">
        <v>44</v>
      </c>
    </row>
    <row r="812" spans="1:31" x14ac:dyDescent="0.2">
      <c r="A812">
        <v>2017</v>
      </c>
      <c r="B812" t="s">
        <v>177</v>
      </c>
      <c r="C812">
        <v>23807</v>
      </c>
      <c r="D812" t="s">
        <v>138</v>
      </c>
      <c r="E812" t="s">
        <v>2053</v>
      </c>
      <c r="F812">
        <v>223807000103</v>
      </c>
      <c r="G812" t="s">
        <v>46</v>
      </c>
      <c r="H812" t="s">
        <v>34</v>
      </c>
      <c r="I812" t="s">
        <v>2053</v>
      </c>
      <c r="J812">
        <v>22380700010301</v>
      </c>
      <c r="K812" t="s">
        <v>54</v>
      </c>
      <c r="L812" t="s">
        <v>102</v>
      </c>
      <c r="M812">
        <v>6</v>
      </c>
      <c r="O812" t="s">
        <v>191</v>
      </c>
      <c r="Q812" t="s">
        <v>4084</v>
      </c>
      <c r="S812" t="s">
        <v>4168</v>
      </c>
      <c r="T812" t="s">
        <v>37</v>
      </c>
      <c r="U812">
        <v>-1</v>
      </c>
      <c r="V812" t="s">
        <v>4169</v>
      </c>
      <c r="W812" t="s">
        <v>90</v>
      </c>
      <c r="X812" t="s">
        <v>1952</v>
      </c>
      <c r="Y812" t="s">
        <v>1952</v>
      </c>
      <c r="Z812" t="s">
        <v>1039</v>
      </c>
      <c r="AA812" t="s">
        <v>400</v>
      </c>
      <c r="AB812" t="s">
        <v>42</v>
      </c>
      <c r="AC812">
        <v>17</v>
      </c>
      <c r="AD812" t="s">
        <v>43</v>
      </c>
      <c r="AE812" t="s">
        <v>44</v>
      </c>
    </row>
    <row r="813" spans="1:31" x14ac:dyDescent="0.2">
      <c r="A813">
        <v>2017</v>
      </c>
      <c r="B813" t="s">
        <v>177</v>
      </c>
      <c r="C813">
        <v>23807</v>
      </c>
      <c r="D813" t="s">
        <v>138</v>
      </c>
      <c r="E813" t="s">
        <v>2053</v>
      </c>
      <c r="F813">
        <v>223807000103</v>
      </c>
      <c r="G813" t="s">
        <v>46</v>
      </c>
      <c r="H813" t="s">
        <v>34</v>
      </c>
      <c r="I813" t="s">
        <v>2053</v>
      </c>
      <c r="J813">
        <v>22380700010301</v>
      </c>
      <c r="K813" t="s">
        <v>54</v>
      </c>
      <c r="L813" t="s">
        <v>102</v>
      </c>
      <c r="M813">
        <v>6</v>
      </c>
      <c r="O813" t="s">
        <v>191</v>
      </c>
      <c r="Q813" t="s">
        <v>4152</v>
      </c>
      <c r="S813" t="s">
        <v>4170</v>
      </c>
      <c r="T813" t="s">
        <v>37</v>
      </c>
      <c r="U813">
        <v>-1</v>
      </c>
      <c r="V813">
        <v>26711417</v>
      </c>
      <c r="W813" t="s">
        <v>38</v>
      </c>
      <c r="X813" t="s">
        <v>1952</v>
      </c>
      <c r="Y813" t="s">
        <v>1952</v>
      </c>
      <c r="Z813" t="s">
        <v>1039</v>
      </c>
      <c r="AB813" t="s">
        <v>42</v>
      </c>
      <c r="AC813">
        <v>11</v>
      </c>
      <c r="AD813" t="s">
        <v>43</v>
      </c>
      <c r="AE813" t="s">
        <v>44</v>
      </c>
    </row>
    <row r="814" spans="1:31" x14ac:dyDescent="0.2">
      <c r="A814">
        <v>2017</v>
      </c>
      <c r="B814" t="s">
        <v>177</v>
      </c>
      <c r="C814">
        <v>23807</v>
      </c>
      <c r="D814" t="s">
        <v>138</v>
      </c>
      <c r="E814" t="s">
        <v>2053</v>
      </c>
      <c r="F814">
        <v>223807000103</v>
      </c>
      <c r="G814" t="s">
        <v>46</v>
      </c>
      <c r="H814" t="s">
        <v>34</v>
      </c>
      <c r="I814" t="s">
        <v>2053</v>
      </c>
      <c r="J814">
        <v>22380700010301</v>
      </c>
      <c r="K814" t="s">
        <v>54</v>
      </c>
      <c r="L814" t="s">
        <v>102</v>
      </c>
      <c r="M814">
        <v>6</v>
      </c>
      <c r="O814" t="s">
        <v>191</v>
      </c>
      <c r="Q814" t="s">
        <v>4152</v>
      </c>
      <c r="S814" t="s">
        <v>4173</v>
      </c>
      <c r="T814" t="s">
        <v>37</v>
      </c>
      <c r="U814">
        <v>-1</v>
      </c>
      <c r="V814">
        <v>41022369</v>
      </c>
      <c r="W814" t="s">
        <v>38</v>
      </c>
      <c r="X814" t="s">
        <v>1952</v>
      </c>
      <c r="Y814" t="s">
        <v>1952</v>
      </c>
      <c r="Z814" t="s">
        <v>41</v>
      </c>
      <c r="AA814" t="s">
        <v>873</v>
      </c>
      <c r="AB814" t="s">
        <v>42</v>
      </c>
      <c r="AC814">
        <v>13</v>
      </c>
      <c r="AD814" t="s">
        <v>43</v>
      </c>
      <c r="AE814" t="s">
        <v>44</v>
      </c>
    </row>
    <row r="815" spans="1:31" x14ac:dyDescent="0.2">
      <c r="A815">
        <v>2017</v>
      </c>
      <c r="B815" t="s">
        <v>177</v>
      </c>
      <c r="C815">
        <v>23807</v>
      </c>
      <c r="D815" t="s">
        <v>138</v>
      </c>
      <c r="E815" t="s">
        <v>2467</v>
      </c>
      <c r="F815">
        <v>223807005137</v>
      </c>
      <c r="G815" t="s">
        <v>46</v>
      </c>
      <c r="H815" t="s">
        <v>34</v>
      </c>
      <c r="I815" t="s">
        <v>2467</v>
      </c>
      <c r="J815">
        <v>22380700513701</v>
      </c>
      <c r="K815" t="s">
        <v>54</v>
      </c>
      <c r="L815" t="s">
        <v>102</v>
      </c>
      <c r="M815">
        <v>6</v>
      </c>
      <c r="O815" t="s">
        <v>191</v>
      </c>
      <c r="Q815" t="s">
        <v>4174</v>
      </c>
      <c r="S815" t="s">
        <v>4175</v>
      </c>
      <c r="T815" t="s">
        <v>62</v>
      </c>
      <c r="V815">
        <v>1078971653</v>
      </c>
      <c r="W815" t="s">
        <v>38</v>
      </c>
      <c r="X815" t="s">
        <v>1952</v>
      </c>
      <c r="Y815" t="s">
        <v>1952</v>
      </c>
      <c r="Z815" t="s">
        <v>41</v>
      </c>
      <c r="AA815" t="s">
        <v>248</v>
      </c>
      <c r="AB815" t="s">
        <v>42</v>
      </c>
      <c r="AC815">
        <v>15</v>
      </c>
      <c r="AD815" t="s">
        <v>43</v>
      </c>
      <c r="AE815" t="s">
        <v>44</v>
      </c>
    </row>
    <row r="816" spans="1:31" x14ac:dyDescent="0.2">
      <c r="A816">
        <v>2017</v>
      </c>
      <c r="B816" t="s">
        <v>177</v>
      </c>
      <c r="C816">
        <v>23807</v>
      </c>
      <c r="D816" t="s">
        <v>138</v>
      </c>
      <c r="E816" t="s">
        <v>2461</v>
      </c>
      <c r="F816">
        <v>223807003118</v>
      </c>
      <c r="G816" t="s">
        <v>46</v>
      </c>
      <c r="H816" t="s">
        <v>34</v>
      </c>
      <c r="I816" t="s">
        <v>2461</v>
      </c>
      <c r="J816">
        <v>22380700311801</v>
      </c>
      <c r="K816" t="s">
        <v>54</v>
      </c>
      <c r="L816" t="s">
        <v>102</v>
      </c>
      <c r="M816">
        <v>6</v>
      </c>
      <c r="O816" t="s">
        <v>191</v>
      </c>
      <c r="Q816" t="s">
        <v>2601</v>
      </c>
      <c r="S816" t="s">
        <v>4178</v>
      </c>
      <c r="T816" t="s">
        <v>62</v>
      </c>
      <c r="U816">
        <v>-1</v>
      </c>
      <c r="V816">
        <v>1003548637</v>
      </c>
      <c r="W816" t="s">
        <v>38</v>
      </c>
      <c r="X816" t="s">
        <v>1952</v>
      </c>
      <c r="Y816" t="s">
        <v>1952</v>
      </c>
      <c r="Z816" t="s">
        <v>41</v>
      </c>
      <c r="AA816" t="s">
        <v>131</v>
      </c>
      <c r="AB816" t="s">
        <v>58</v>
      </c>
      <c r="AC816">
        <v>13</v>
      </c>
      <c r="AD816" t="s">
        <v>43</v>
      </c>
      <c r="AE816" t="s">
        <v>44</v>
      </c>
    </row>
    <row r="817" spans="1:31" x14ac:dyDescent="0.2">
      <c r="A817">
        <v>2017</v>
      </c>
      <c r="B817" t="s">
        <v>177</v>
      </c>
      <c r="C817">
        <v>23807</v>
      </c>
      <c r="D817" t="s">
        <v>138</v>
      </c>
      <c r="E817" t="s">
        <v>2038</v>
      </c>
      <c r="F817">
        <v>223807004441</v>
      </c>
      <c r="G817" t="s">
        <v>46</v>
      </c>
      <c r="H817" t="s">
        <v>34</v>
      </c>
      <c r="I817" t="s">
        <v>2038</v>
      </c>
      <c r="J817">
        <v>22380700444101</v>
      </c>
      <c r="K817" t="s">
        <v>54</v>
      </c>
      <c r="L817" t="s">
        <v>102</v>
      </c>
      <c r="M817">
        <v>6</v>
      </c>
      <c r="O817" t="s">
        <v>191</v>
      </c>
      <c r="Q817" t="s">
        <v>3089</v>
      </c>
      <c r="S817" t="s">
        <v>4179</v>
      </c>
      <c r="T817" t="s">
        <v>37</v>
      </c>
      <c r="V817">
        <v>1073977135</v>
      </c>
      <c r="W817" t="s">
        <v>76</v>
      </c>
      <c r="X817" t="s">
        <v>1952</v>
      </c>
      <c r="Y817" t="s">
        <v>1952</v>
      </c>
      <c r="Z817" t="s">
        <v>4180</v>
      </c>
      <c r="AB817" t="s">
        <v>42</v>
      </c>
      <c r="AC817">
        <v>12</v>
      </c>
      <c r="AD817" t="s">
        <v>43</v>
      </c>
      <c r="AE817" t="s">
        <v>44</v>
      </c>
    </row>
    <row r="818" spans="1:31" x14ac:dyDescent="0.2">
      <c r="A818">
        <v>2017</v>
      </c>
      <c r="B818" t="s">
        <v>177</v>
      </c>
      <c r="C818">
        <v>23807</v>
      </c>
      <c r="D818" t="s">
        <v>138</v>
      </c>
      <c r="E818" t="s">
        <v>842</v>
      </c>
      <c r="F818">
        <v>223807005145</v>
      </c>
      <c r="G818" t="s">
        <v>46</v>
      </c>
      <c r="H818" t="s">
        <v>34</v>
      </c>
      <c r="I818" t="s">
        <v>842</v>
      </c>
      <c r="J818">
        <v>22380700514501</v>
      </c>
      <c r="K818" t="s">
        <v>54</v>
      </c>
      <c r="L818" t="s">
        <v>102</v>
      </c>
      <c r="M818">
        <v>6</v>
      </c>
      <c r="O818" t="s">
        <v>191</v>
      </c>
      <c r="Q818" t="s">
        <v>4099</v>
      </c>
      <c r="S818" t="s">
        <v>4182</v>
      </c>
      <c r="T818" t="s">
        <v>62</v>
      </c>
      <c r="U818">
        <v>-1</v>
      </c>
      <c r="V818">
        <v>1003735775</v>
      </c>
      <c r="W818" t="s">
        <v>71</v>
      </c>
      <c r="X818" t="s">
        <v>1952</v>
      </c>
      <c r="Y818" t="s">
        <v>1952</v>
      </c>
      <c r="Z818" t="s">
        <v>505</v>
      </c>
      <c r="AB818" t="s">
        <v>58</v>
      </c>
      <c r="AC818">
        <v>13</v>
      </c>
      <c r="AD818" t="s">
        <v>43</v>
      </c>
      <c r="AE818" t="s">
        <v>44</v>
      </c>
    </row>
    <row r="819" spans="1:31" x14ac:dyDescent="0.2">
      <c r="A819">
        <v>2017</v>
      </c>
      <c r="B819" t="s">
        <v>177</v>
      </c>
      <c r="C819">
        <v>23807</v>
      </c>
      <c r="D819" t="s">
        <v>138</v>
      </c>
      <c r="E819" t="s">
        <v>2043</v>
      </c>
      <c r="F819">
        <v>223807005102</v>
      </c>
      <c r="G819" t="s">
        <v>46</v>
      </c>
      <c r="H819" t="s">
        <v>34</v>
      </c>
      <c r="I819" t="s">
        <v>2043</v>
      </c>
      <c r="J819">
        <v>22380700510201</v>
      </c>
      <c r="K819" t="s">
        <v>54</v>
      </c>
      <c r="L819" t="s">
        <v>102</v>
      </c>
      <c r="M819">
        <v>6</v>
      </c>
      <c r="O819" t="s">
        <v>191</v>
      </c>
      <c r="Q819" t="s">
        <v>2531</v>
      </c>
      <c r="S819" t="s">
        <v>4185</v>
      </c>
      <c r="T819" t="s">
        <v>62</v>
      </c>
      <c r="U819">
        <v>-1</v>
      </c>
      <c r="V819">
        <v>1073433265</v>
      </c>
      <c r="W819" t="s">
        <v>38</v>
      </c>
      <c r="X819" t="s">
        <v>1952</v>
      </c>
      <c r="Y819" t="s">
        <v>1952</v>
      </c>
      <c r="Z819" t="s">
        <v>4186</v>
      </c>
      <c r="AB819" t="s">
        <v>58</v>
      </c>
      <c r="AC819">
        <v>8</v>
      </c>
      <c r="AD819" t="s">
        <v>43</v>
      </c>
      <c r="AE819" t="s">
        <v>44</v>
      </c>
    </row>
    <row r="820" spans="1:31" x14ac:dyDescent="0.2">
      <c r="A820">
        <v>2017</v>
      </c>
      <c r="B820" t="s">
        <v>177</v>
      </c>
      <c r="C820">
        <v>23807</v>
      </c>
      <c r="D820" t="s">
        <v>138</v>
      </c>
      <c r="E820" t="s">
        <v>2040</v>
      </c>
      <c r="F820">
        <v>223807005099</v>
      </c>
      <c r="G820" t="s">
        <v>46</v>
      </c>
      <c r="H820" t="s">
        <v>34</v>
      </c>
      <c r="I820" t="s">
        <v>2040</v>
      </c>
      <c r="J820">
        <v>22380700509901</v>
      </c>
      <c r="K820" t="s">
        <v>54</v>
      </c>
      <c r="L820" t="s">
        <v>102</v>
      </c>
      <c r="M820">
        <v>6</v>
      </c>
      <c r="O820" t="s">
        <v>191</v>
      </c>
      <c r="Q820" t="s">
        <v>4193</v>
      </c>
      <c r="S820" t="s">
        <v>4194</v>
      </c>
      <c r="T820" t="s">
        <v>62</v>
      </c>
      <c r="U820">
        <v>-1</v>
      </c>
      <c r="V820">
        <v>37576067</v>
      </c>
      <c r="W820" t="s">
        <v>38</v>
      </c>
      <c r="X820" t="s">
        <v>1952</v>
      </c>
      <c r="Y820" t="s">
        <v>1952</v>
      </c>
      <c r="Z820" t="s">
        <v>570</v>
      </c>
      <c r="AB820" t="s">
        <v>42</v>
      </c>
      <c r="AC820">
        <v>19</v>
      </c>
      <c r="AD820" t="s">
        <v>43</v>
      </c>
      <c r="AE820" t="s">
        <v>44</v>
      </c>
    </row>
    <row r="821" spans="1:31" x14ac:dyDescent="0.2">
      <c r="A821">
        <v>2017</v>
      </c>
      <c r="B821" t="s">
        <v>177</v>
      </c>
      <c r="C821">
        <v>23807</v>
      </c>
      <c r="D821" t="s">
        <v>138</v>
      </c>
      <c r="E821" t="s">
        <v>2462</v>
      </c>
      <c r="F821">
        <v>223807000101</v>
      </c>
      <c r="G821" t="s">
        <v>46</v>
      </c>
      <c r="H821" t="s">
        <v>34</v>
      </c>
      <c r="I821" t="s">
        <v>2462</v>
      </c>
      <c r="J821">
        <v>22380700010101</v>
      </c>
      <c r="K821" t="s">
        <v>54</v>
      </c>
      <c r="L821" t="s">
        <v>102</v>
      </c>
      <c r="M821">
        <v>6</v>
      </c>
      <c r="O821" t="s">
        <v>191</v>
      </c>
      <c r="Q821" t="s">
        <v>4195</v>
      </c>
      <c r="S821" t="s">
        <v>4196</v>
      </c>
      <c r="T821" t="s">
        <v>62</v>
      </c>
      <c r="U821">
        <v>-1</v>
      </c>
      <c r="V821">
        <v>1073971753</v>
      </c>
      <c r="W821" t="s">
        <v>38</v>
      </c>
      <c r="X821" t="s">
        <v>1952</v>
      </c>
      <c r="Y821" t="s">
        <v>1952</v>
      </c>
      <c r="Z821" t="s">
        <v>4197</v>
      </c>
      <c r="AB821" t="s">
        <v>42</v>
      </c>
      <c r="AC821">
        <v>14</v>
      </c>
      <c r="AD821" t="s">
        <v>43</v>
      </c>
      <c r="AE821" t="s">
        <v>44</v>
      </c>
    </row>
    <row r="822" spans="1:31" x14ac:dyDescent="0.2">
      <c r="A822">
        <v>2017</v>
      </c>
      <c r="B822" t="s">
        <v>177</v>
      </c>
      <c r="C822">
        <v>23807</v>
      </c>
      <c r="D822" t="s">
        <v>138</v>
      </c>
      <c r="E822" t="s">
        <v>2493</v>
      </c>
      <c r="F822">
        <v>223807004661</v>
      </c>
      <c r="G822" t="s">
        <v>46</v>
      </c>
      <c r="H822" t="s">
        <v>34</v>
      </c>
      <c r="I822" t="s">
        <v>2493</v>
      </c>
      <c r="J822">
        <v>22380700466101</v>
      </c>
      <c r="K822" t="s">
        <v>54</v>
      </c>
      <c r="L822" t="s">
        <v>102</v>
      </c>
      <c r="M822">
        <v>6</v>
      </c>
      <c r="O822" t="s">
        <v>191</v>
      </c>
      <c r="Q822" t="s">
        <v>3980</v>
      </c>
      <c r="S822" t="s">
        <v>4198</v>
      </c>
      <c r="T822" t="s">
        <v>37</v>
      </c>
      <c r="U822">
        <v>-1</v>
      </c>
      <c r="V822">
        <v>1073975309</v>
      </c>
      <c r="W822" t="s">
        <v>38</v>
      </c>
      <c r="X822" t="s">
        <v>1952</v>
      </c>
      <c r="Y822" t="s">
        <v>1952</v>
      </c>
      <c r="Z822" t="s">
        <v>221</v>
      </c>
      <c r="AA822" t="s">
        <v>68</v>
      </c>
      <c r="AB822" t="s">
        <v>58</v>
      </c>
      <c r="AC822">
        <v>11</v>
      </c>
      <c r="AD822" t="s">
        <v>43</v>
      </c>
      <c r="AE822" t="s">
        <v>44</v>
      </c>
    </row>
    <row r="823" spans="1:31" x14ac:dyDescent="0.2">
      <c r="A823">
        <v>2017</v>
      </c>
      <c r="B823" t="s">
        <v>177</v>
      </c>
      <c r="C823">
        <v>23807</v>
      </c>
      <c r="D823" t="s">
        <v>138</v>
      </c>
      <c r="E823" t="s">
        <v>2454</v>
      </c>
      <c r="F823">
        <v>223807000100</v>
      </c>
      <c r="G823" t="s">
        <v>46</v>
      </c>
      <c r="H823" t="s">
        <v>34</v>
      </c>
      <c r="I823" t="s">
        <v>2454</v>
      </c>
      <c r="J823">
        <v>22380700010001</v>
      </c>
      <c r="K823" t="s">
        <v>54</v>
      </c>
      <c r="L823" t="s">
        <v>102</v>
      </c>
      <c r="M823">
        <v>6</v>
      </c>
      <c r="O823" t="s">
        <v>191</v>
      </c>
      <c r="Q823" t="s">
        <v>4203</v>
      </c>
      <c r="S823" t="s">
        <v>4204</v>
      </c>
      <c r="T823" t="s">
        <v>62</v>
      </c>
      <c r="U823">
        <v>-1</v>
      </c>
      <c r="V823">
        <v>1007792810</v>
      </c>
      <c r="W823" t="s">
        <v>38</v>
      </c>
      <c r="X823" t="s">
        <v>1952</v>
      </c>
      <c r="Y823" t="s">
        <v>1952</v>
      </c>
      <c r="Z823" t="s">
        <v>2308</v>
      </c>
      <c r="AB823" t="s">
        <v>42</v>
      </c>
      <c r="AC823">
        <v>15</v>
      </c>
      <c r="AD823" t="s">
        <v>43</v>
      </c>
      <c r="AE823" t="s">
        <v>44</v>
      </c>
    </row>
    <row r="824" spans="1:31" x14ac:dyDescent="0.2">
      <c r="A824">
        <v>2017</v>
      </c>
      <c r="B824" t="s">
        <v>177</v>
      </c>
      <c r="C824">
        <v>23807</v>
      </c>
      <c r="D824" t="s">
        <v>138</v>
      </c>
      <c r="E824" t="s">
        <v>2053</v>
      </c>
      <c r="F824">
        <v>223807000103</v>
      </c>
      <c r="G824" t="s">
        <v>46</v>
      </c>
      <c r="H824" t="s">
        <v>34</v>
      </c>
      <c r="I824" t="s">
        <v>2053</v>
      </c>
      <c r="J824">
        <v>22380700010301</v>
      </c>
      <c r="K824" t="s">
        <v>54</v>
      </c>
      <c r="L824" t="s">
        <v>102</v>
      </c>
      <c r="M824">
        <v>6</v>
      </c>
      <c r="O824" t="s">
        <v>191</v>
      </c>
      <c r="Q824" t="s">
        <v>4134</v>
      </c>
      <c r="S824" t="s">
        <v>4205</v>
      </c>
      <c r="T824" t="s">
        <v>37</v>
      </c>
      <c r="V824">
        <v>1073974908</v>
      </c>
      <c r="W824" t="s">
        <v>38</v>
      </c>
      <c r="X824" t="s">
        <v>1952</v>
      </c>
      <c r="Y824" t="s">
        <v>1952</v>
      </c>
      <c r="Z824" t="s">
        <v>4206</v>
      </c>
      <c r="AB824" t="s">
        <v>42</v>
      </c>
      <c r="AC824">
        <v>13</v>
      </c>
      <c r="AD824" t="s">
        <v>43</v>
      </c>
      <c r="AE824" t="s">
        <v>44</v>
      </c>
    </row>
    <row r="825" spans="1:31" x14ac:dyDescent="0.2">
      <c r="A825">
        <v>2017</v>
      </c>
      <c r="B825" t="s">
        <v>177</v>
      </c>
      <c r="C825">
        <v>23807</v>
      </c>
      <c r="D825" t="s">
        <v>138</v>
      </c>
      <c r="E825" t="s">
        <v>3286</v>
      </c>
      <c r="F825">
        <v>223807005111</v>
      </c>
      <c r="G825" t="s">
        <v>46</v>
      </c>
      <c r="H825" t="s">
        <v>34</v>
      </c>
      <c r="I825" t="s">
        <v>3286</v>
      </c>
      <c r="J825">
        <v>22380700511101</v>
      </c>
      <c r="K825" t="s">
        <v>54</v>
      </c>
      <c r="L825" t="s">
        <v>102</v>
      </c>
      <c r="M825">
        <v>6</v>
      </c>
      <c r="O825" t="s">
        <v>191</v>
      </c>
      <c r="Q825" t="s">
        <v>4207</v>
      </c>
      <c r="S825" t="s">
        <v>4208</v>
      </c>
      <c r="T825" t="s">
        <v>37</v>
      </c>
      <c r="U825">
        <v>-1</v>
      </c>
      <c r="V825">
        <v>1073221203</v>
      </c>
      <c r="W825" t="s">
        <v>38</v>
      </c>
      <c r="X825" t="s">
        <v>1952</v>
      </c>
      <c r="Y825" t="s">
        <v>1952</v>
      </c>
      <c r="Z825" t="s">
        <v>4206</v>
      </c>
      <c r="AB825" t="s">
        <v>58</v>
      </c>
      <c r="AC825">
        <v>11</v>
      </c>
      <c r="AD825" t="s">
        <v>43</v>
      </c>
      <c r="AE825" t="s">
        <v>44</v>
      </c>
    </row>
    <row r="826" spans="1:31" x14ac:dyDescent="0.2">
      <c r="A826">
        <v>2017</v>
      </c>
      <c r="B826" t="s">
        <v>177</v>
      </c>
      <c r="C826">
        <v>23807</v>
      </c>
      <c r="D826" t="s">
        <v>138</v>
      </c>
      <c r="E826" t="s">
        <v>292</v>
      </c>
      <c r="F826">
        <v>223807002677</v>
      </c>
      <c r="G826" t="s">
        <v>46</v>
      </c>
      <c r="H826" t="s">
        <v>34</v>
      </c>
      <c r="I826" t="s">
        <v>1843</v>
      </c>
      <c r="J826">
        <v>22380700267702</v>
      </c>
      <c r="K826" t="s">
        <v>54</v>
      </c>
      <c r="L826" t="s">
        <v>83</v>
      </c>
      <c r="M826">
        <v>8</v>
      </c>
      <c r="O826" t="s">
        <v>56</v>
      </c>
      <c r="Q826" t="s">
        <v>4209</v>
      </c>
      <c r="S826" t="s">
        <v>4210</v>
      </c>
      <c r="T826" t="s">
        <v>62</v>
      </c>
      <c r="U826">
        <v>-1</v>
      </c>
      <c r="V826">
        <v>1003595132</v>
      </c>
      <c r="W826" t="s">
        <v>38</v>
      </c>
      <c r="X826" t="s">
        <v>1952</v>
      </c>
      <c r="Y826" t="s">
        <v>1952</v>
      </c>
      <c r="Z826" t="s">
        <v>2675</v>
      </c>
      <c r="AB826" t="s">
        <v>58</v>
      </c>
      <c r="AC826">
        <v>15</v>
      </c>
      <c r="AD826" t="s">
        <v>43</v>
      </c>
      <c r="AE826" t="s">
        <v>44</v>
      </c>
    </row>
    <row r="827" spans="1:31" x14ac:dyDescent="0.2">
      <c r="A827">
        <v>2017</v>
      </c>
      <c r="B827" t="s">
        <v>177</v>
      </c>
      <c r="C827">
        <v>23807</v>
      </c>
      <c r="D827" t="s">
        <v>138</v>
      </c>
      <c r="E827" t="s">
        <v>2462</v>
      </c>
      <c r="F827">
        <v>223807000101</v>
      </c>
      <c r="G827" t="s">
        <v>46</v>
      </c>
      <c r="H827" t="s">
        <v>34</v>
      </c>
      <c r="I827" t="s">
        <v>2462</v>
      </c>
      <c r="J827">
        <v>22380700010101</v>
      </c>
      <c r="K827" t="s">
        <v>54</v>
      </c>
      <c r="L827" t="s">
        <v>102</v>
      </c>
      <c r="M827">
        <v>6</v>
      </c>
      <c r="O827" t="s">
        <v>191</v>
      </c>
      <c r="Q827" t="s">
        <v>4195</v>
      </c>
      <c r="S827" t="s">
        <v>4218</v>
      </c>
      <c r="T827" t="s">
        <v>62</v>
      </c>
      <c r="U827">
        <v>-1</v>
      </c>
      <c r="V827">
        <v>1073987918</v>
      </c>
      <c r="W827" t="s">
        <v>38</v>
      </c>
      <c r="X827" t="s">
        <v>1952</v>
      </c>
      <c r="Y827" t="s">
        <v>1952</v>
      </c>
      <c r="Z827" t="s">
        <v>66</v>
      </c>
      <c r="AA827" t="s">
        <v>1071</v>
      </c>
      <c r="AB827" t="s">
        <v>58</v>
      </c>
      <c r="AC827">
        <v>21</v>
      </c>
      <c r="AD827" t="s">
        <v>43</v>
      </c>
      <c r="AE827" t="s">
        <v>44</v>
      </c>
    </row>
    <row r="828" spans="1:31" x14ac:dyDescent="0.2">
      <c r="A828">
        <v>2017</v>
      </c>
      <c r="B828" t="s">
        <v>177</v>
      </c>
      <c r="C828">
        <v>23807</v>
      </c>
      <c r="D828" t="s">
        <v>138</v>
      </c>
      <c r="E828" t="s">
        <v>2053</v>
      </c>
      <c r="F828">
        <v>223807000103</v>
      </c>
      <c r="G828" t="s">
        <v>46</v>
      </c>
      <c r="H828" t="s">
        <v>34</v>
      </c>
      <c r="I828" t="s">
        <v>2053</v>
      </c>
      <c r="J828">
        <v>22380700010301</v>
      </c>
      <c r="K828" t="s">
        <v>54</v>
      </c>
      <c r="L828" t="s">
        <v>102</v>
      </c>
      <c r="M828">
        <v>6</v>
      </c>
      <c r="O828" t="s">
        <v>191</v>
      </c>
      <c r="Q828" t="s">
        <v>4219</v>
      </c>
      <c r="S828" t="s">
        <v>4220</v>
      </c>
      <c r="T828" t="s">
        <v>37</v>
      </c>
      <c r="V828" t="s">
        <v>4221</v>
      </c>
      <c r="W828" t="s">
        <v>90</v>
      </c>
      <c r="X828" t="s">
        <v>1952</v>
      </c>
      <c r="Y828" t="s">
        <v>1952</v>
      </c>
      <c r="Z828" t="s">
        <v>66</v>
      </c>
      <c r="AA828" t="s">
        <v>2041</v>
      </c>
      <c r="AB828" t="s">
        <v>58</v>
      </c>
      <c r="AC828">
        <v>11</v>
      </c>
      <c r="AD828" t="s">
        <v>43</v>
      </c>
      <c r="AE828" t="s">
        <v>44</v>
      </c>
    </row>
    <row r="829" spans="1:31" x14ac:dyDescent="0.2">
      <c r="A829">
        <v>2017</v>
      </c>
      <c r="B829" t="s">
        <v>177</v>
      </c>
      <c r="C829">
        <v>23807</v>
      </c>
      <c r="D829" t="s">
        <v>138</v>
      </c>
      <c r="E829" t="s">
        <v>3968</v>
      </c>
      <c r="F829">
        <v>223807000104</v>
      </c>
      <c r="G829" t="s">
        <v>46</v>
      </c>
      <c r="H829" t="s">
        <v>34</v>
      </c>
      <c r="I829" t="s">
        <v>3968</v>
      </c>
      <c r="J829">
        <v>22380700010401</v>
      </c>
      <c r="K829" t="s">
        <v>54</v>
      </c>
      <c r="L829" t="s">
        <v>65</v>
      </c>
      <c r="M829">
        <v>2</v>
      </c>
      <c r="O829" t="s">
        <v>191</v>
      </c>
      <c r="Q829" t="s">
        <v>4222</v>
      </c>
      <c r="S829" t="s">
        <v>4223</v>
      </c>
      <c r="T829" t="s">
        <v>62</v>
      </c>
      <c r="U829">
        <v>-1</v>
      </c>
      <c r="V829">
        <v>1073977572</v>
      </c>
      <c r="W829" t="s">
        <v>38</v>
      </c>
      <c r="X829" t="s">
        <v>1952</v>
      </c>
      <c r="Y829" t="s">
        <v>1952</v>
      </c>
      <c r="Z829" t="s">
        <v>66</v>
      </c>
      <c r="AA829" t="s">
        <v>4224</v>
      </c>
      <c r="AB829" t="s">
        <v>58</v>
      </c>
      <c r="AC829">
        <v>10</v>
      </c>
      <c r="AD829" t="s">
        <v>43</v>
      </c>
      <c r="AE829" t="s">
        <v>44</v>
      </c>
    </row>
    <row r="830" spans="1:31" x14ac:dyDescent="0.2">
      <c r="A830">
        <v>2017</v>
      </c>
      <c r="B830" t="s">
        <v>177</v>
      </c>
      <c r="C830">
        <v>23807</v>
      </c>
      <c r="D830" t="s">
        <v>138</v>
      </c>
      <c r="E830" t="s">
        <v>663</v>
      </c>
      <c r="F830">
        <v>223807000105</v>
      </c>
      <c r="G830" t="s">
        <v>46</v>
      </c>
      <c r="H830" t="s">
        <v>34</v>
      </c>
      <c r="I830" t="s">
        <v>663</v>
      </c>
      <c r="J830">
        <v>22380700010501</v>
      </c>
      <c r="K830" t="s">
        <v>54</v>
      </c>
      <c r="L830" t="s">
        <v>102</v>
      </c>
      <c r="M830">
        <v>6</v>
      </c>
      <c r="O830" t="s">
        <v>191</v>
      </c>
      <c r="Q830" t="s">
        <v>4225</v>
      </c>
      <c r="S830" t="s">
        <v>4226</v>
      </c>
      <c r="T830" t="s">
        <v>62</v>
      </c>
      <c r="U830">
        <v>-1</v>
      </c>
      <c r="V830">
        <v>1073974067</v>
      </c>
      <c r="W830" t="s">
        <v>38</v>
      </c>
      <c r="X830" t="s">
        <v>1952</v>
      </c>
      <c r="Y830" t="s">
        <v>1952</v>
      </c>
      <c r="Z830" t="s">
        <v>66</v>
      </c>
      <c r="AA830" t="s">
        <v>181</v>
      </c>
      <c r="AB830" t="s">
        <v>58</v>
      </c>
      <c r="AC830">
        <v>11</v>
      </c>
      <c r="AD830" t="s">
        <v>43</v>
      </c>
      <c r="AE830" t="s">
        <v>44</v>
      </c>
    </row>
    <row r="831" spans="1:31" x14ac:dyDescent="0.2">
      <c r="A831">
        <v>2017</v>
      </c>
      <c r="B831" t="s">
        <v>177</v>
      </c>
      <c r="C831">
        <v>23807</v>
      </c>
      <c r="D831" t="s">
        <v>138</v>
      </c>
      <c r="E831" t="s">
        <v>2454</v>
      </c>
      <c r="F831">
        <v>223807000100</v>
      </c>
      <c r="G831" t="s">
        <v>46</v>
      </c>
      <c r="H831" t="s">
        <v>34</v>
      </c>
      <c r="I831" t="s">
        <v>2454</v>
      </c>
      <c r="J831">
        <v>22380700010001</v>
      </c>
      <c r="K831" t="s">
        <v>54</v>
      </c>
      <c r="L831" t="s">
        <v>95</v>
      </c>
      <c r="M831">
        <v>1</v>
      </c>
      <c r="O831" t="s">
        <v>191</v>
      </c>
      <c r="Q831" t="s">
        <v>3289</v>
      </c>
      <c r="S831" t="s">
        <v>4235</v>
      </c>
      <c r="T831" t="s">
        <v>62</v>
      </c>
      <c r="U831">
        <v>-1</v>
      </c>
      <c r="V831">
        <v>1138082111</v>
      </c>
      <c r="W831" t="s">
        <v>38</v>
      </c>
      <c r="X831" t="s">
        <v>1952</v>
      </c>
      <c r="Y831" t="s">
        <v>1952</v>
      </c>
      <c r="Z831" t="s">
        <v>68</v>
      </c>
      <c r="AA831" t="s">
        <v>217</v>
      </c>
      <c r="AB831" t="s">
        <v>58</v>
      </c>
      <c r="AC831">
        <v>6</v>
      </c>
      <c r="AD831" t="s">
        <v>43</v>
      </c>
      <c r="AE831" t="s">
        <v>44</v>
      </c>
    </row>
    <row r="832" spans="1:31" x14ac:dyDescent="0.2">
      <c r="A832">
        <v>2017</v>
      </c>
      <c r="B832" t="s">
        <v>177</v>
      </c>
      <c r="C832">
        <v>23807</v>
      </c>
      <c r="D832" t="s">
        <v>138</v>
      </c>
      <c r="E832" t="s">
        <v>2461</v>
      </c>
      <c r="F832">
        <v>223807003118</v>
      </c>
      <c r="G832" t="s">
        <v>46</v>
      </c>
      <c r="H832" t="s">
        <v>34</v>
      </c>
      <c r="I832" t="s">
        <v>2461</v>
      </c>
      <c r="J832">
        <v>22380700311801</v>
      </c>
      <c r="K832" t="s">
        <v>54</v>
      </c>
      <c r="L832" t="s">
        <v>102</v>
      </c>
      <c r="M832">
        <v>6</v>
      </c>
      <c r="O832" t="s">
        <v>191</v>
      </c>
      <c r="Q832" t="s">
        <v>4238</v>
      </c>
      <c r="S832" t="s">
        <v>4239</v>
      </c>
      <c r="T832" t="s">
        <v>37</v>
      </c>
      <c r="V832">
        <v>1007792868</v>
      </c>
      <c r="W832" t="s">
        <v>38</v>
      </c>
      <c r="X832" t="s">
        <v>1952</v>
      </c>
      <c r="Y832" t="s">
        <v>1952</v>
      </c>
      <c r="Z832" t="s">
        <v>3044</v>
      </c>
      <c r="AB832" t="s">
        <v>58</v>
      </c>
      <c r="AC832">
        <v>14</v>
      </c>
      <c r="AD832" t="s">
        <v>43</v>
      </c>
      <c r="AE832" t="s">
        <v>44</v>
      </c>
    </row>
    <row r="833" spans="1:31" x14ac:dyDescent="0.2">
      <c r="A833">
        <v>2017</v>
      </c>
      <c r="B833" t="s">
        <v>177</v>
      </c>
      <c r="C833">
        <v>23807</v>
      </c>
      <c r="D833" t="s">
        <v>138</v>
      </c>
      <c r="E833" t="s">
        <v>2455</v>
      </c>
      <c r="F833">
        <v>223807005153</v>
      </c>
      <c r="G833" t="s">
        <v>46</v>
      </c>
      <c r="H833" t="s">
        <v>34</v>
      </c>
      <c r="I833" t="s">
        <v>2456</v>
      </c>
      <c r="J833">
        <v>22380700515301</v>
      </c>
      <c r="K833" t="s">
        <v>54</v>
      </c>
      <c r="L833" t="s">
        <v>102</v>
      </c>
      <c r="M833">
        <v>6</v>
      </c>
      <c r="O833" t="s">
        <v>191</v>
      </c>
      <c r="Q833" t="s">
        <v>2457</v>
      </c>
      <c r="S833" t="s">
        <v>4241</v>
      </c>
      <c r="T833" t="s">
        <v>37</v>
      </c>
      <c r="U833">
        <v>-1</v>
      </c>
      <c r="V833">
        <v>4343250225</v>
      </c>
      <c r="W833" t="s">
        <v>38</v>
      </c>
      <c r="X833" t="s">
        <v>1952</v>
      </c>
      <c r="Y833" t="s">
        <v>1952</v>
      </c>
      <c r="Z833" t="s">
        <v>4240</v>
      </c>
      <c r="AB833" t="s">
        <v>58</v>
      </c>
      <c r="AC833">
        <v>11</v>
      </c>
      <c r="AD833" t="s">
        <v>43</v>
      </c>
      <c r="AE833" t="s">
        <v>44</v>
      </c>
    </row>
    <row r="834" spans="1:31" x14ac:dyDescent="0.2">
      <c r="A834">
        <v>2017</v>
      </c>
      <c r="B834" t="s">
        <v>177</v>
      </c>
      <c r="C834">
        <v>23807</v>
      </c>
      <c r="D834" t="s">
        <v>138</v>
      </c>
      <c r="E834" t="s">
        <v>2455</v>
      </c>
      <c r="F834">
        <v>223807005153</v>
      </c>
      <c r="G834" t="s">
        <v>46</v>
      </c>
      <c r="H834" t="s">
        <v>34</v>
      </c>
      <c r="I834" t="s">
        <v>2456</v>
      </c>
      <c r="J834">
        <v>22380700515301</v>
      </c>
      <c r="K834" t="s">
        <v>54</v>
      </c>
      <c r="L834" t="s">
        <v>102</v>
      </c>
      <c r="M834">
        <v>6</v>
      </c>
      <c r="O834" t="s">
        <v>191</v>
      </c>
      <c r="Q834" t="s">
        <v>3487</v>
      </c>
      <c r="S834" t="s">
        <v>4242</v>
      </c>
      <c r="T834" t="s">
        <v>62</v>
      </c>
      <c r="U834">
        <v>-1</v>
      </c>
      <c r="V834" t="s">
        <v>4243</v>
      </c>
      <c r="W834" t="s">
        <v>90</v>
      </c>
      <c r="X834" t="s">
        <v>1952</v>
      </c>
      <c r="Y834" t="s">
        <v>1952</v>
      </c>
      <c r="Z834" t="s">
        <v>346</v>
      </c>
      <c r="AB834" t="s">
        <v>58</v>
      </c>
      <c r="AC834">
        <v>16</v>
      </c>
      <c r="AD834" t="s">
        <v>43</v>
      </c>
      <c r="AE834" t="s">
        <v>44</v>
      </c>
    </row>
    <row r="835" spans="1:31" x14ac:dyDescent="0.2">
      <c r="A835">
        <v>2017</v>
      </c>
      <c r="B835" t="s">
        <v>177</v>
      </c>
      <c r="C835">
        <v>23807</v>
      </c>
      <c r="D835" t="s">
        <v>138</v>
      </c>
      <c r="E835" t="s">
        <v>2040</v>
      </c>
      <c r="F835">
        <v>223807005099</v>
      </c>
      <c r="G835" t="s">
        <v>46</v>
      </c>
      <c r="H835" t="s">
        <v>34</v>
      </c>
      <c r="I835" t="s">
        <v>2040</v>
      </c>
      <c r="J835">
        <v>22380700509901</v>
      </c>
      <c r="K835" t="s">
        <v>54</v>
      </c>
      <c r="L835" t="s">
        <v>102</v>
      </c>
      <c r="M835">
        <v>6</v>
      </c>
      <c r="O835" t="s">
        <v>191</v>
      </c>
      <c r="Q835" t="s">
        <v>3074</v>
      </c>
      <c r="S835" t="s">
        <v>4247</v>
      </c>
      <c r="T835" t="s">
        <v>37</v>
      </c>
      <c r="U835">
        <v>-1</v>
      </c>
      <c r="V835">
        <v>99060116411</v>
      </c>
      <c r="W835" t="s">
        <v>38</v>
      </c>
      <c r="X835" t="s">
        <v>1952</v>
      </c>
      <c r="Y835" t="s">
        <v>1952</v>
      </c>
      <c r="Z835" t="s">
        <v>4248</v>
      </c>
      <c r="AB835" t="s">
        <v>42</v>
      </c>
      <c r="AC835">
        <v>10</v>
      </c>
      <c r="AD835" t="s">
        <v>43</v>
      </c>
      <c r="AE835" t="s">
        <v>44</v>
      </c>
    </row>
    <row r="836" spans="1:31" x14ac:dyDescent="0.2">
      <c r="A836">
        <v>2017</v>
      </c>
      <c r="B836" t="s">
        <v>177</v>
      </c>
      <c r="C836">
        <v>23807</v>
      </c>
      <c r="D836" t="s">
        <v>138</v>
      </c>
      <c r="E836" t="s">
        <v>2053</v>
      </c>
      <c r="F836">
        <v>223807000103</v>
      </c>
      <c r="G836" t="s">
        <v>46</v>
      </c>
      <c r="H836" t="s">
        <v>34</v>
      </c>
      <c r="I836" t="s">
        <v>2053</v>
      </c>
      <c r="J836">
        <v>22380700010301</v>
      </c>
      <c r="K836" t="s">
        <v>54</v>
      </c>
      <c r="L836" t="s">
        <v>102</v>
      </c>
      <c r="M836">
        <v>6</v>
      </c>
      <c r="O836" t="s">
        <v>191</v>
      </c>
      <c r="Q836" t="s">
        <v>4219</v>
      </c>
      <c r="S836" t="s">
        <v>4249</v>
      </c>
      <c r="T836" t="s">
        <v>37</v>
      </c>
      <c r="U836">
        <v>-1</v>
      </c>
      <c r="V836">
        <v>1073975370</v>
      </c>
      <c r="W836" t="s">
        <v>38</v>
      </c>
      <c r="X836" t="s">
        <v>1952</v>
      </c>
      <c r="Y836" t="s">
        <v>1952</v>
      </c>
      <c r="Z836" t="s">
        <v>1897</v>
      </c>
      <c r="AA836" t="s">
        <v>367</v>
      </c>
      <c r="AB836" t="s">
        <v>58</v>
      </c>
      <c r="AC836">
        <v>11</v>
      </c>
      <c r="AD836" t="s">
        <v>43</v>
      </c>
      <c r="AE836" t="s">
        <v>44</v>
      </c>
    </row>
    <row r="837" spans="1:31" x14ac:dyDescent="0.2">
      <c r="A837">
        <v>2017</v>
      </c>
      <c r="B837" t="s">
        <v>177</v>
      </c>
      <c r="C837">
        <v>23807</v>
      </c>
      <c r="D837" t="s">
        <v>138</v>
      </c>
      <c r="E837" t="s">
        <v>663</v>
      </c>
      <c r="F837">
        <v>223807000105</v>
      </c>
      <c r="G837" t="s">
        <v>46</v>
      </c>
      <c r="H837" t="s">
        <v>34</v>
      </c>
      <c r="I837" t="s">
        <v>663</v>
      </c>
      <c r="J837">
        <v>22380700010501</v>
      </c>
      <c r="K837" t="s">
        <v>54</v>
      </c>
      <c r="L837" t="s">
        <v>102</v>
      </c>
      <c r="M837">
        <v>6</v>
      </c>
      <c r="O837" t="s">
        <v>191</v>
      </c>
      <c r="Q837" t="s">
        <v>4257</v>
      </c>
      <c r="S837" t="s">
        <v>4258</v>
      </c>
      <c r="T837" t="s">
        <v>62</v>
      </c>
      <c r="U837">
        <v>-1</v>
      </c>
      <c r="V837">
        <v>1192770543</v>
      </c>
      <c r="W837" t="s">
        <v>38</v>
      </c>
      <c r="X837" t="s">
        <v>1952</v>
      </c>
      <c r="Y837" t="s">
        <v>1952</v>
      </c>
      <c r="Z837" t="s">
        <v>2152</v>
      </c>
      <c r="AA837" t="s">
        <v>422</v>
      </c>
      <c r="AB837" t="s">
        <v>42</v>
      </c>
      <c r="AC837">
        <v>17</v>
      </c>
      <c r="AD837" t="s">
        <v>43</v>
      </c>
      <c r="AE837" t="s">
        <v>44</v>
      </c>
    </row>
    <row r="838" spans="1:31" x14ac:dyDescent="0.2">
      <c r="A838">
        <v>2017</v>
      </c>
      <c r="B838" t="s">
        <v>177</v>
      </c>
      <c r="C838">
        <v>23807</v>
      </c>
      <c r="D838" t="s">
        <v>138</v>
      </c>
      <c r="E838" t="s">
        <v>2455</v>
      </c>
      <c r="F838">
        <v>223807005153</v>
      </c>
      <c r="G838" t="s">
        <v>46</v>
      </c>
      <c r="H838" t="s">
        <v>34</v>
      </c>
      <c r="I838" t="s">
        <v>2456</v>
      </c>
      <c r="J838">
        <v>22380700515301</v>
      </c>
      <c r="K838" t="s">
        <v>54</v>
      </c>
      <c r="L838" t="s">
        <v>48</v>
      </c>
      <c r="M838">
        <v>3</v>
      </c>
      <c r="O838" t="s">
        <v>191</v>
      </c>
      <c r="Q838" t="s">
        <v>4259</v>
      </c>
      <c r="S838" t="s">
        <v>4260</v>
      </c>
      <c r="T838" t="s">
        <v>62</v>
      </c>
      <c r="U838">
        <v>-1</v>
      </c>
      <c r="V838">
        <v>1073993077</v>
      </c>
      <c r="W838" t="s">
        <v>38</v>
      </c>
      <c r="X838" t="s">
        <v>1952</v>
      </c>
      <c r="Y838" t="s">
        <v>1952</v>
      </c>
      <c r="Z838" t="s">
        <v>2933</v>
      </c>
      <c r="AB838" t="s">
        <v>42</v>
      </c>
      <c r="AC838">
        <v>6</v>
      </c>
      <c r="AD838" t="s">
        <v>43</v>
      </c>
      <c r="AE838" t="s">
        <v>44</v>
      </c>
    </row>
    <row r="839" spans="1:31" x14ac:dyDescent="0.2">
      <c r="A839">
        <v>2017</v>
      </c>
      <c r="B839" t="s">
        <v>177</v>
      </c>
      <c r="C839">
        <v>23807</v>
      </c>
      <c r="D839" t="s">
        <v>138</v>
      </c>
      <c r="E839" t="s">
        <v>2454</v>
      </c>
      <c r="F839">
        <v>223807000100</v>
      </c>
      <c r="G839" t="s">
        <v>46</v>
      </c>
      <c r="H839" t="s">
        <v>34</v>
      </c>
      <c r="I839" t="s">
        <v>2454</v>
      </c>
      <c r="J839">
        <v>22380700010001</v>
      </c>
      <c r="K839" t="s">
        <v>54</v>
      </c>
      <c r="L839" t="s">
        <v>65</v>
      </c>
      <c r="M839">
        <v>2</v>
      </c>
      <c r="O839" t="s">
        <v>191</v>
      </c>
      <c r="Q839" t="s">
        <v>4261</v>
      </c>
      <c r="S839" t="s">
        <v>4262</v>
      </c>
      <c r="T839" t="s">
        <v>62</v>
      </c>
      <c r="U839">
        <v>-1</v>
      </c>
      <c r="V839">
        <v>1071435012</v>
      </c>
      <c r="W839" t="s">
        <v>38</v>
      </c>
      <c r="X839" t="s">
        <v>1952</v>
      </c>
      <c r="Y839" t="s">
        <v>1952</v>
      </c>
      <c r="Z839" t="s">
        <v>1778</v>
      </c>
      <c r="AB839" t="s">
        <v>58</v>
      </c>
      <c r="AC839">
        <v>7</v>
      </c>
      <c r="AD839" t="s">
        <v>43</v>
      </c>
      <c r="AE839" t="s">
        <v>44</v>
      </c>
    </row>
    <row r="840" spans="1:31" x14ac:dyDescent="0.2">
      <c r="A840">
        <v>2017</v>
      </c>
      <c r="B840" t="s">
        <v>177</v>
      </c>
      <c r="C840">
        <v>23807</v>
      </c>
      <c r="D840" t="s">
        <v>138</v>
      </c>
      <c r="E840" t="s">
        <v>2459</v>
      </c>
      <c r="F840">
        <v>223807000106</v>
      </c>
      <c r="G840" t="s">
        <v>46</v>
      </c>
      <c r="H840" t="s">
        <v>34</v>
      </c>
      <c r="I840" t="s">
        <v>2459</v>
      </c>
      <c r="J840">
        <v>22380700010601</v>
      </c>
      <c r="K840" t="s">
        <v>54</v>
      </c>
      <c r="L840" t="s">
        <v>102</v>
      </c>
      <c r="M840">
        <v>6</v>
      </c>
      <c r="O840" t="s">
        <v>191</v>
      </c>
      <c r="Q840" t="s">
        <v>3958</v>
      </c>
      <c r="S840" t="s">
        <v>4263</v>
      </c>
      <c r="T840" t="s">
        <v>62</v>
      </c>
      <c r="U840">
        <v>-1</v>
      </c>
      <c r="V840">
        <v>1192714748</v>
      </c>
      <c r="W840" t="s">
        <v>38</v>
      </c>
      <c r="X840" t="s">
        <v>1952</v>
      </c>
      <c r="Y840" t="s">
        <v>1952</v>
      </c>
      <c r="Z840" t="s">
        <v>4264</v>
      </c>
      <c r="AB840" t="s">
        <v>58</v>
      </c>
      <c r="AC840">
        <v>18</v>
      </c>
      <c r="AD840" t="s">
        <v>43</v>
      </c>
      <c r="AE840" t="s">
        <v>44</v>
      </c>
    </row>
    <row r="841" spans="1:31" x14ac:dyDescent="0.2">
      <c r="A841">
        <v>2017</v>
      </c>
      <c r="B841" t="s">
        <v>177</v>
      </c>
      <c r="C841">
        <v>23807</v>
      </c>
      <c r="D841" t="s">
        <v>138</v>
      </c>
      <c r="E841" t="s">
        <v>2454</v>
      </c>
      <c r="F841">
        <v>223807000100</v>
      </c>
      <c r="G841" t="s">
        <v>46</v>
      </c>
      <c r="H841" t="s">
        <v>34</v>
      </c>
      <c r="I841" t="s">
        <v>2454</v>
      </c>
      <c r="J841">
        <v>22380700010001</v>
      </c>
      <c r="K841" t="s">
        <v>54</v>
      </c>
      <c r="L841" t="s">
        <v>102</v>
      </c>
      <c r="M841">
        <v>6</v>
      </c>
      <c r="O841" t="s">
        <v>191</v>
      </c>
      <c r="Q841" t="s">
        <v>4265</v>
      </c>
      <c r="S841" t="s">
        <v>4266</v>
      </c>
      <c r="T841" t="s">
        <v>37</v>
      </c>
      <c r="U841">
        <v>-1</v>
      </c>
      <c r="V841">
        <v>31909111</v>
      </c>
      <c r="W841" t="s">
        <v>38</v>
      </c>
      <c r="X841" t="s">
        <v>1952</v>
      </c>
      <c r="Y841" t="s">
        <v>1952</v>
      </c>
      <c r="Z841" t="s">
        <v>1021</v>
      </c>
      <c r="AB841" t="s">
        <v>42</v>
      </c>
      <c r="AC841">
        <v>16</v>
      </c>
      <c r="AD841" t="s">
        <v>43</v>
      </c>
      <c r="AE841" t="s">
        <v>44</v>
      </c>
    </row>
    <row r="842" spans="1:31" x14ac:dyDescent="0.2">
      <c r="A842">
        <v>2017</v>
      </c>
      <c r="B842" t="s">
        <v>177</v>
      </c>
      <c r="C842">
        <v>23807</v>
      </c>
      <c r="D842" t="s">
        <v>138</v>
      </c>
      <c r="E842" t="s">
        <v>2038</v>
      </c>
      <c r="F842">
        <v>223807004441</v>
      </c>
      <c r="G842" t="s">
        <v>46</v>
      </c>
      <c r="H842" t="s">
        <v>34</v>
      </c>
      <c r="I842" t="s">
        <v>2038</v>
      </c>
      <c r="J842">
        <v>22380700444101</v>
      </c>
      <c r="K842" t="s">
        <v>54</v>
      </c>
      <c r="L842" t="s">
        <v>102</v>
      </c>
      <c r="M842">
        <v>6</v>
      </c>
      <c r="O842" t="s">
        <v>191</v>
      </c>
      <c r="Q842" t="s">
        <v>3713</v>
      </c>
      <c r="S842" t="s">
        <v>4267</v>
      </c>
      <c r="T842" t="s">
        <v>37</v>
      </c>
      <c r="V842">
        <v>107397780</v>
      </c>
      <c r="W842" t="s">
        <v>38</v>
      </c>
      <c r="X842" t="s">
        <v>1952</v>
      </c>
      <c r="Y842" t="s">
        <v>1952</v>
      </c>
      <c r="Z842" t="s">
        <v>1310</v>
      </c>
      <c r="AA842" t="s">
        <v>2452</v>
      </c>
      <c r="AB842" t="s">
        <v>42</v>
      </c>
      <c r="AC842">
        <v>10</v>
      </c>
      <c r="AD842" t="s">
        <v>43</v>
      </c>
      <c r="AE842" t="s">
        <v>44</v>
      </c>
    </row>
    <row r="843" spans="1:31" x14ac:dyDescent="0.2">
      <c r="A843">
        <v>2017</v>
      </c>
      <c r="B843" t="s">
        <v>177</v>
      </c>
      <c r="C843">
        <v>23807</v>
      </c>
      <c r="D843" t="s">
        <v>138</v>
      </c>
      <c r="E843" t="s">
        <v>3968</v>
      </c>
      <c r="F843">
        <v>223807000104</v>
      </c>
      <c r="G843" t="s">
        <v>46</v>
      </c>
      <c r="H843" t="s">
        <v>34</v>
      </c>
      <c r="I843" t="s">
        <v>3968</v>
      </c>
      <c r="J843">
        <v>22380700010401</v>
      </c>
      <c r="K843" t="s">
        <v>54</v>
      </c>
      <c r="L843" t="s">
        <v>65</v>
      </c>
      <c r="M843">
        <v>2</v>
      </c>
      <c r="O843" t="s">
        <v>191</v>
      </c>
      <c r="Q843" t="s">
        <v>4268</v>
      </c>
      <c r="S843" t="s">
        <v>4269</v>
      </c>
      <c r="T843" t="s">
        <v>37</v>
      </c>
      <c r="U843">
        <v>-1</v>
      </c>
      <c r="V843">
        <v>1192900208</v>
      </c>
      <c r="W843" t="s">
        <v>38</v>
      </c>
      <c r="X843" t="s">
        <v>1952</v>
      </c>
      <c r="Y843" t="s">
        <v>1952</v>
      </c>
      <c r="Z843" t="s">
        <v>2131</v>
      </c>
      <c r="AA843" t="s">
        <v>958</v>
      </c>
      <c r="AB843" t="s">
        <v>58</v>
      </c>
      <c r="AC843">
        <v>20</v>
      </c>
      <c r="AD843" t="s">
        <v>43</v>
      </c>
      <c r="AE843" t="s">
        <v>44</v>
      </c>
    </row>
    <row r="844" spans="1:31" x14ac:dyDescent="0.2">
      <c r="A844">
        <v>2017</v>
      </c>
      <c r="B844" t="s">
        <v>177</v>
      </c>
      <c r="C844">
        <v>23807</v>
      </c>
      <c r="D844" t="s">
        <v>138</v>
      </c>
      <c r="E844" t="s">
        <v>2043</v>
      </c>
      <c r="F844">
        <v>223807005102</v>
      </c>
      <c r="G844" t="s">
        <v>46</v>
      </c>
      <c r="H844" t="s">
        <v>34</v>
      </c>
      <c r="I844" t="s">
        <v>2043</v>
      </c>
      <c r="J844">
        <v>22380700510201</v>
      </c>
      <c r="K844" t="s">
        <v>54</v>
      </c>
      <c r="L844" t="s">
        <v>102</v>
      </c>
      <c r="M844">
        <v>6</v>
      </c>
      <c r="O844" t="s">
        <v>191</v>
      </c>
      <c r="Q844" t="s">
        <v>2531</v>
      </c>
      <c r="S844" t="s">
        <v>4273</v>
      </c>
      <c r="T844" t="s">
        <v>37</v>
      </c>
      <c r="U844">
        <v>-1</v>
      </c>
      <c r="V844">
        <v>42956996</v>
      </c>
      <c r="W844" t="s">
        <v>38</v>
      </c>
      <c r="X844" t="s">
        <v>1952</v>
      </c>
      <c r="Y844" t="s">
        <v>1952</v>
      </c>
      <c r="Z844" t="s">
        <v>894</v>
      </c>
      <c r="AB844" t="s">
        <v>58</v>
      </c>
      <c r="AC844">
        <v>10</v>
      </c>
      <c r="AD844" t="s">
        <v>43</v>
      </c>
      <c r="AE844" t="s">
        <v>44</v>
      </c>
    </row>
    <row r="845" spans="1:31" x14ac:dyDescent="0.2">
      <c r="A845">
        <v>2017</v>
      </c>
      <c r="B845" t="s">
        <v>177</v>
      </c>
      <c r="C845">
        <v>23807</v>
      </c>
      <c r="D845" t="s">
        <v>138</v>
      </c>
      <c r="E845" t="s">
        <v>2471</v>
      </c>
      <c r="F845">
        <v>223807000381</v>
      </c>
      <c r="G845" t="s">
        <v>46</v>
      </c>
      <c r="H845" t="s">
        <v>34</v>
      </c>
      <c r="I845" t="s">
        <v>2472</v>
      </c>
      <c r="J845">
        <v>22380700038101</v>
      </c>
      <c r="K845" t="s">
        <v>54</v>
      </c>
      <c r="L845" t="s">
        <v>102</v>
      </c>
      <c r="M845">
        <v>6</v>
      </c>
      <c r="O845" t="s">
        <v>191</v>
      </c>
      <c r="Q845" t="s">
        <v>4278</v>
      </c>
      <c r="S845" t="s">
        <v>4279</v>
      </c>
      <c r="T845" t="s">
        <v>37</v>
      </c>
      <c r="U845">
        <v>-1</v>
      </c>
      <c r="V845">
        <v>1071471916</v>
      </c>
      <c r="W845" t="s">
        <v>38</v>
      </c>
      <c r="X845" t="s">
        <v>1952</v>
      </c>
      <c r="Y845" t="s">
        <v>1952</v>
      </c>
      <c r="Z845" t="s">
        <v>4280</v>
      </c>
      <c r="AB845" t="s">
        <v>42</v>
      </c>
      <c r="AC845">
        <v>10</v>
      </c>
      <c r="AD845" t="s">
        <v>43</v>
      </c>
      <c r="AE845" t="s">
        <v>44</v>
      </c>
    </row>
    <row r="846" spans="1:31" x14ac:dyDescent="0.2">
      <c r="A846">
        <v>2017</v>
      </c>
      <c r="B846" t="s">
        <v>177</v>
      </c>
      <c r="C846">
        <v>23807</v>
      </c>
      <c r="D846" t="s">
        <v>138</v>
      </c>
      <c r="E846" t="s">
        <v>2053</v>
      </c>
      <c r="F846">
        <v>223807000103</v>
      </c>
      <c r="G846" t="s">
        <v>46</v>
      </c>
      <c r="H846" t="s">
        <v>34</v>
      </c>
      <c r="I846" t="s">
        <v>2053</v>
      </c>
      <c r="J846">
        <v>22380700010301</v>
      </c>
      <c r="K846" t="s">
        <v>54</v>
      </c>
      <c r="L846" t="s">
        <v>102</v>
      </c>
      <c r="M846">
        <v>6</v>
      </c>
      <c r="O846" t="s">
        <v>191</v>
      </c>
      <c r="Q846" t="s">
        <v>4076</v>
      </c>
      <c r="S846" t="s">
        <v>4281</v>
      </c>
      <c r="T846" t="s">
        <v>62</v>
      </c>
      <c r="U846">
        <v>-1</v>
      </c>
      <c r="V846">
        <v>44371352</v>
      </c>
      <c r="W846" t="s">
        <v>38</v>
      </c>
      <c r="X846" t="s">
        <v>1952</v>
      </c>
      <c r="Y846" t="s">
        <v>1952</v>
      </c>
      <c r="Z846" t="s">
        <v>1191</v>
      </c>
      <c r="AB846" t="s">
        <v>42</v>
      </c>
      <c r="AC846">
        <v>13</v>
      </c>
      <c r="AD846" t="s">
        <v>43</v>
      </c>
      <c r="AE846" t="s">
        <v>44</v>
      </c>
    </row>
    <row r="847" spans="1:31" x14ac:dyDescent="0.2">
      <c r="A847">
        <v>2017</v>
      </c>
      <c r="B847" t="s">
        <v>177</v>
      </c>
      <c r="C847">
        <v>23807</v>
      </c>
      <c r="D847" t="s">
        <v>138</v>
      </c>
      <c r="E847" t="s">
        <v>842</v>
      </c>
      <c r="F847">
        <v>223807005145</v>
      </c>
      <c r="G847" t="s">
        <v>46</v>
      </c>
      <c r="H847" t="s">
        <v>34</v>
      </c>
      <c r="I847" t="s">
        <v>842</v>
      </c>
      <c r="J847">
        <v>22380700514501</v>
      </c>
      <c r="K847" t="s">
        <v>54</v>
      </c>
      <c r="L847" t="s">
        <v>102</v>
      </c>
      <c r="M847">
        <v>6</v>
      </c>
      <c r="O847" t="s">
        <v>191</v>
      </c>
      <c r="Q847" t="s">
        <v>4035</v>
      </c>
      <c r="S847" t="s">
        <v>4282</v>
      </c>
      <c r="T847" t="s">
        <v>62</v>
      </c>
      <c r="U847">
        <v>-1</v>
      </c>
      <c r="V847">
        <v>5745878</v>
      </c>
      <c r="W847" t="s">
        <v>38</v>
      </c>
      <c r="X847" t="s">
        <v>1952</v>
      </c>
      <c r="Y847" t="s">
        <v>1952</v>
      </c>
      <c r="Z847" t="s">
        <v>381</v>
      </c>
      <c r="AB847" t="s">
        <v>42</v>
      </c>
      <c r="AC847">
        <v>6</v>
      </c>
      <c r="AD847" t="s">
        <v>43</v>
      </c>
      <c r="AE847" t="s">
        <v>44</v>
      </c>
    </row>
    <row r="848" spans="1:31" x14ac:dyDescent="0.2">
      <c r="A848">
        <v>2017</v>
      </c>
      <c r="B848" t="s">
        <v>177</v>
      </c>
      <c r="C848">
        <v>23807</v>
      </c>
      <c r="D848" t="s">
        <v>138</v>
      </c>
      <c r="E848" t="s">
        <v>2053</v>
      </c>
      <c r="F848">
        <v>223807000103</v>
      </c>
      <c r="G848" t="s">
        <v>46</v>
      </c>
      <c r="H848" t="s">
        <v>34</v>
      </c>
      <c r="I848" t="s">
        <v>2053</v>
      </c>
      <c r="J848">
        <v>22380700010301</v>
      </c>
      <c r="K848" t="s">
        <v>54</v>
      </c>
      <c r="L848" t="s">
        <v>102</v>
      </c>
      <c r="M848">
        <v>6</v>
      </c>
      <c r="O848" t="s">
        <v>191</v>
      </c>
      <c r="Q848" t="s">
        <v>4283</v>
      </c>
      <c r="S848" t="s">
        <v>4284</v>
      </c>
      <c r="T848" t="s">
        <v>37</v>
      </c>
      <c r="U848">
        <v>-1</v>
      </c>
      <c r="V848">
        <v>36548737</v>
      </c>
      <c r="W848" t="s">
        <v>38</v>
      </c>
      <c r="X848" t="s">
        <v>1952</v>
      </c>
      <c r="Y848" t="s">
        <v>1952</v>
      </c>
      <c r="Z848" t="s">
        <v>381</v>
      </c>
      <c r="AB848" t="s">
        <v>42</v>
      </c>
      <c r="AC848">
        <v>15</v>
      </c>
      <c r="AD848" t="s">
        <v>43</v>
      </c>
      <c r="AE848" t="s">
        <v>44</v>
      </c>
    </row>
    <row r="849" spans="1:31" x14ac:dyDescent="0.2">
      <c r="A849">
        <v>2017</v>
      </c>
      <c r="B849" t="s">
        <v>177</v>
      </c>
      <c r="C849">
        <v>23807</v>
      </c>
      <c r="D849" t="s">
        <v>138</v>
      </c>
      <c r="E849" t="s">
        <v>2454</v>
      </c>
      <c r="F849">
        <v>223807000100</v>
      </c>
      <c r="G849" t="s">
        <v>46</v>
      </c>
      <c r="H849" t="s">
        <v>34</v>
      </c>
      <c r="I849" t="s">
        <v>2454</v>
      </c>
      <c r="J849">
        <v>22380700010001</v>
      </c>
      <c r="K849" t="s">
        <v>54</v>
      </c>
      <c r="L849" t="s">
        <v>102</v>
      </c>
      <c r="M849">
        <v>6</v>
      </c>
      <c r="O849" t="s">
        <v>191</v>
      </c>
      <c r="Q849" t="s">
        <v>4093</v>
      </c>
      <c r="S849" t="s">
        <v>4285</v>
      </c>
      <c r="T849" t="s">
        <v>62</v>
      </c>
      <c r="V849">
        <v>3190221</v>
      </c>
      <c r="W849" t="s">
        <v>38</v>
      </c>
      <c r="X849" t="s">
        <v>1952</v>
      </c>
      <c r="Y849" t="s">
        <v>1952</v>
      </c>
      <c r="Z849" t="s">
        <v>381</v>
      </c>
      <c r="AB849" t="s">
        <v>42</v>
      </c>
      <c r="AC849">
        <v>16</v>
      </c>
      <c r="AD849" t="s">
        <v>43</v>
      </c>
      <c r="AE849" t="s">
        <v>44</v>
      </c>
    </row>
    <row r="850" spans="1:31" x14ac:dyDescent="0.2">
      <c r="A850">
        <v>2017</v>
      </c>
      <c r="B850" t="s">
        <v>177</v>
      </c>
      <c r="C850">
        <v>23807</v>
      </c>
      <c r="D850" t="s">
        <v>138</v>
      </c>
      <c r="E850" t="s">
        <v>2501</v>
      </c>
      <c r="F850">
        <v>223807004637</v>
      </c>
      <c r="G850" t="s">
        <v>46</v>
      </c>
      <c r="H850" t="s">
        <v>34</v>
      </c>
      <c r="I850" t="s">
        <v>2502</v>
      </c>
      <c r="J850">
        <v>22380700463701</v>
      </c>
      <c r="K850" t="s">
        <v>54</v>
      </c>
      <c r="L850" t="s">
        <v>102</v>
      </c>
      <c r="M850">
        <v>6</v>
      </c>
      <c r="O850" t="s">
        <v>191</v>
      </c>
      <c r="Q850" t="s">
        <v>4050</v>
      </c>
      <c r="S850" t="s">
        <v>4287</v>
      </c>
      <c r="T850" t="s">
        <v>62</v>
      </c>
      <c r="U850">
        <v>-1</v>
      </c>
      <c r="V850">
        <v>1003736314</v>
      </c>
      <c r="W850" t="s">
        <v>38</v>
      </c>
      <c r="X850" t="s">
        <v>1952</v>
      </c>
      <c r="Y850" t="s">
        <v>1952</v>
      </c>
      <c r="Z850" t="s">
        <v>2478</v>
      </c>
      <c r="AA850" t="s">
        <v>106</v>
      </c>
      <c r="AB850" t="s">
        <v>42</v>
      </c>
      <c r="AC850">
        <v>14</v>
      </c>
      <c r="AD850" t="s">
        <v>43</v>
      </c>
      <c r="AE850" t="s">
        <v>44</v>
      </c>
    </row>
    <row r="851" spans="1:31" x14ac:dyDescent="0.2">
      <c r="A851">
        <v>2017</v>
      </c>
      <c r="B851" t="s">
        <v>177</v>
      </c>
      <c r="C851">
        <v>23807</v>
      </c>
      <c r="D851" t="s">
        <v>138</v>
      </c>
      <c r="E851" t="s">
        <v>2038</v>
      </c>
      <c r="F851">
        <v>223807004441</v>
      </c>
      <c r="G851" t="s">
        <v>46</v>
      </c>
      <c r="H851" t="s">
        <v>34</v>
      </c>
      <c r="I851" t="s">
        <v>2038</v>
      </c>
      <c r="J851">
        <v>22380700444101</v>
      </c>
      <c r="K851" t="s">
        <v>54</v>
      </c>
      <c r="L851" t="s">
        <v>102</v>
      </c>
      <c r="M851">
        <v>6</v>
      </c>
      <c r="O851" t="s">
        <v>191</v>
      </c>
      <c r="Q851" t="s">
        <v>2541</v>
      </c>
      <c r="S851" t="s">
        <v>4290</v>
      </c>
      <c r="T851" t="s">
        <v>37</v>
      </c>
      <c r="U851">
        <v>-1</v>
      </c>
      <c r="V851">
        <v>1071770934</v>
      </c>
      <c r="W851" t="s">
        <v>38</v>
      </c>
      <c r="X851" t="s">
        <v>1952</v>
      </c>
      <c r="Y851" t="s">
        <v>1952</v>
      </c>
      <c r="Z851" t="s">
        <v>4289</v>
      </c>
      <c r="AB851" t="s">
        <v>58</v>
      </c>
      <c r="AC851">
        <v>12</v>
      </c>
      <c r="AD851" t="s">
        <v>43</v>
      </c>
      <c r="AE851" t="s">
        <v>44</v>
      </c>
    </row>
    <row r="852" spans="1:31" x14ac:dyDescent="0.2">
      <c r="A852">
        <v>2017</v>
      </c>
      <c r="B852" t="s">
        <v>177</v>
      </c>
      <c r="C852">
        <v>23807</v>
      </c>
      <c r="D852" t="s">
        <v>138</v>
      </c>
      <c r="E852" t="s">
        <v>2044</v>
      </c>
      <c r="F852">
        <v>223807004653</v>
      </c>
      <c r="G852" t="s">
        <v>46</v>
      </c>
      <c r="H852" t="s">
        <v>34</v>
      </c>
      <c r="I852" t="s">
        <v>2044</v>
      </c>
      <c r="J852">
        <v>22380700465301</v>
      </c>
      <c r="K852" t="s">
        <v>54</v>
      </c>
      <c r="L852" t="s">
        <v>102</v>
      </c>
      <c r="M852">
        <v>6</v>
      </c>
      <c r="O852" t="s">
        <v>191</v>
      </c>
      <c r="Q852" t="s">
        <v>3305</v>
      </c>
      <c r="S852" t="s">
        <v>4291</v>
      </c>
      <c r="T852" t="s">
        <v>37</v>
      </c>
      <c r="V852">
        <v>222380700151</v>
      </c>
      <c r="W852" t="s">
        <v>38</v>
      </c>
      <c r="X852" t="s">
        <v>1952</v>
      </c>
      <c r="Y852" t="s">
        <v>1952</v>
      </c>
      <c r="Z852" t="s">
        <v>4292</v>
      </c>
      <c r="AB852" t="s">
        <v>58</v>
      </c>
      <c r="AC852">
        <v>15</v>
      </c>
      <c r="AD852" t="s">
        <v>43</v>
      </c>
      <c r="AE852" t="s">
        <v>44</v>
      </c>
    </row>
    <row r="853" spans="1:31" x14ac:dyDescent="0.2">
      <c r="A853">
        <v>2017</v>
      </c>
      <c r="B853" t="s">
        <v>177</v>
      </c>
      <c r="C853">
        <v>23807</v>
      </c>
      <c r="D853" t="s">
        <v>138</v>
      </c>
      <c r="E853" t="s">
        <v>2462</v>
      </c>
      <c r="F853">
        <v>223807000101</v>
      </c>
      <c r="G853" t="s">
        <v>46</v>
      </c>
      <c r="H853" t="s">
        <v>34</v>
      </c>
      <c r="I853" t="s">
        <v>2462</v>
      </c>
      <c r="J853">
        <v>22380700010101</v>
      </c>
      <c r="K853" t="s">
        <v>54</v>
      </c>
      <c r="L853" t="s">
        <v>102</v>
      </c>
      <c r="M853">
        <v>6</v>
      </c>
      <c r="O853" t="s">
        <v>191</v>
      </c>
      <c r="Q853" t="s">
        <v>3076</v>
      </c>
      <c r="S853" t="s">
        <v>4301</v>
      </c>
      <c r="T853" t="s">
        <v>62</v>
      </c>
      <c r="U853">
        <v>-1</v>
      </c>
      <c r="V853">
        <v>1007513470</v>
      </c>
      <c r="W853" t="s">
        <v>71</v>
      </c>
      <c r="X853" t="s">
        <v>1952</v>
      </c>
      <c r="Y853" t="s">
        <v>1952</v>
      </c>
      <c r="Z853" t="s">
        <v>4302</v>
      </c>
      <c r="AB853" t="s">
        <v>42</v>
      </c>
      <c r="AC853">
        <v>17</v>
      </c>
      <c r="AD853" t="s">
        <v>43</v>
      </c>
      <c r="AE853" t="s">
        <v>44</v>
      </c>
    </row>
    <row r="854" spans="1:31" x14ac:dyDescent="0.2">
      <c r="A854">
        <v>2017</v>
      </c>
      <c r="B854" t="s">
        <v>177</v>
      </c>
      <c r="C854">
        <v>23807</v>
      </c>
      <c r="D854" t="s">
        <v>138</v>
      </c>
      <c r="E854" t="s">
        <v>3286</v>
      </c>
      <c r="F854">
        <v>223807005111</v>
      </c>
      <c r="G854" t="s">
        <v>46</v>
      </c>
      <c r="H854" t="s">
        <v>34</v>
      </c>
      <c r="I854" t="s">
        <v>3286</v>
      </c>
      <c r="J854">
        <v>22380700511101</v>
      </c>
      <c r="K854" t="s">
        <v>54</v>
      </c>
      <c r="L854" t="s">
        <v>102</v>
      </c>
      <c r="M854">
        <v>6</v>
      </c>
      <c r="O854" t="s">
        <v>191</v>
      </c>
      <c r="Q854" t="s">
        <v>4207</v>
      </c>
      <c r="S854" t="s">
        <v>4305</v>
      </c>
      <c r="T854" t="s">
        <v>37</v>
      </c>
      <c r="U854">
        <v>-1</v>
      </c>
      <c r="V854">
        <v>1073229665</v>
      </c>
      <c r="W854" t="s">
        <v>38</v>
      </c>
      <c r="X854" t="s">
        <v>1952</v>
      </c>
      <c r="Y854" t="s">
        <v>1952</v>
      </c>
      <c r="Z854" t="s">
        <v>4306</v>
      </c>
      <c r="AB854" t="s">
        <v>42</v>
      </c>
      <c r="AC854">
        <v>12</v>
      </c>
      <c r="AD854" t="s">
        <v>43</v>
      </c>
      <c r="AE854" t="s">
        <v>44</v>
      </c>
    </row>
    <row r="855" spans="1:31" x14ac:dyDescent="0.2">
      <c r="A855">
        <v>2017</v>
      </c>
      <c r="B855" t="s">
        <v>177</v>
      </c>
      <c r="C855">
        <v>23807</v>
      </c>
      <c r="D855" t="s">
        <v>138</v>
      </c>
      <c r="E855" t="s">
        <v>2038</v>
      </c>
      <c r="F855">
        <v>223807004441</v>
      </c>
      <c r="G855" t="s">
        <v>46</v>
      </c>
      <c r="H855" t="s">
        <v>34</v>
      </c>
      <c r="I855" t="s">
        <v>2038</v>
      </c>
      <c r="J855">
        <v>22380700444101</v>
      </c>
      <c r="K855" t="s">
        <v>54</v>
      </c>
      <c r="L855" t="s">
        <v>102</v>
      </c>
      <c r="M855">
        <v>6</v>
      </c>
      <c r="O855" t="s">
        <v>191</v>
      </c>
      <c r="Q855" t="s">
        <v>3089</v>
      </c>
      <c r="S855" t="s">
        <v>4307</v>
      </c>
      <c r="T855" t="s">
        <v>37</v>
      </c>
      <c r="U855">
        <v>-1</v>
      </c>
      <c r="V855">
        <v>1071467330</v>
      </c>
      <c r="W855" t="s">
        <v>38</v>
      </c>
      <c r="X855" t="s">
        <v>1952</v>
      </c>
      <c r="Y855" t="s">
        <v>1952</v>
      </c>
      <c r="Z855" t="s">
        <v>669</v>
      </c>
      <c r="AB855" t="s">
        <v>58</v>
      </c>
      <c r="AC855">
        <v>11</v>
      </c>
      <c r="AD855" t="s">
        <v>43</v>
      </c>
      <c r="AE855" t="s">
        <v>44</v>
      </c>
    </row>
    <row r="856" spans="1:31" x14ac:dyDescent="0.2">
      <c r="A856">
        <v>2017</v>
      </c>
      <c r="B856" t="s">
        <v>177</v>
      </c>
      <c r="C856">
        <v>23807</v>
      </c>
      <c r="D856" t="s">
        <v>138</v>
      </c>
      <c r="E856" t="s">
        <v>2251</v>
      </c>
      <c r="F856">
        <v>223807000102</v>
      </c>
      <c r="G856" t="s">
        <v>46</v>
      </c>
      <c r="H856" t="s">
        <v>34</v>
      </c>
      <c r="I856" t="s">
        <v>2251</v>
      </c>
      <c r="J856">
        <v>22380700010201</v>
      </c>
      <c r="K856" t="s">
        <v>54</v>
      </c>
      <c r="L856" t="s">
        <v>102</v>
      </c>
      <c r="M856">
        <v>6</v>
      </c>
      <c r="O856" t="s">
        <v>191</v>
      </c>
      <c r="Q856" t="s">
        <v>3998</v>
      </c>
      <c r="S856" t="s">
        <v>4308</v>
      </c>
      <c r="T856" t="s">
        <v>37</v>
      </c>
      <c r="U856">
        <v>-1</v>
      </c>
      <c r="V856" t="s">
        <v>4309</v>
      </c>
      <c r="W856" t="s">
        <v>90</v>
      </c>
      <c r="X856" t="s">
        <v>1952</v>
      </c>
      <c r="Y856" t="s">
        <v>1952</v>
      </c>
      <c r="Z856" t="s">
        <v>669</v>
      </c>
      <c r="AB856" t="s">
        <v>42</v>
      </c>
      <c r="AC856">
        <v>11</v>
      </c>
      <c r="AD856" t="s">
        <v>43</v>
      </c>
      <c r="AE856" t="s">
        <v>44</v>
      </c>
    </row>
    <row r="857" spans="1:31" x14ac:dyDescent="0.2">
      <c r="A857">
        <v>2017</v>
      </c>
      <c r="B857" t="s">
        <v>177</v>
      </c>
      <c r="C857">
        <v>23807</v>
      </c>
      <c r="D857" t="s">
        <v>138</v>
      </c>
      <c r="E857" t="s">
        <v>663</v>
      </c>
      <c r="F857">
        <v>223807000105</v>
      </c>
      <c r="G857" t="s">
        <v>46</v>
      </c>
      <c r="H857" t="s">
        <v>34</v>
      </c>
      <c r="I857" t="s">
        <v>663</v>
      </c>
      <c r="J857">
        <v>22380700010501</v>
      </c>
      <c r="K857" t="s">
        <v>54</v>
      </c>
      <c r="L857" t="s">
        <v>102</v>
      </c>
      <c r="M857">
        <v>6</v>
      </c>
      <c r="O857" t="s">
        <v>191</v>
      </c>
      <c r="Q857" t="s">
        <v>4013</v>
      </c>
      <c r="S857" t="s">
        <v>4324</v>
      </c>
      <c r="T857" t="s">
        <v>37</v>
      </c>
      <c r="U857">
        <v>-1</v>
      </c>
      <c r="V857">
        <v>99072715620</v>
      </c>
      <c r="W857" t="s">
        <v>71</v>
      </c>
      <c r="X857" t="s">
        <v>1952</v>
      </c>
      <c r="Y857" t="s">
        <v>2046</v>
      </c>
      <c r="Z857" t="s">
        <v>446</v>
      </c>
      <c r="AB857" t="s">
        <v>42</v>
      </c>
      <c r="AC857">
        <v>17</v>
      </c>
      <c r="AD857" t="s">
        <v>43</v>
      </c>
      <c r="AE857" t="s">
        <v>44</v>
      </c>
    </row>
    <row r="858" spans="1:31" x14ac:dyDescent="0.2">
      <c r="A858">
        <v>2017</v>
      </c>
      <c r="B858" t="s">
        <v>177</v>
      </c>
      <c r="C858">
        <v>23807</v>
      </c>
      <c r="D858" t="s">
        <v>138</v>
      </c>
      <c r="E858" t="s">
        <v>2053</v>
      </c>
      <c r="F858">
        <v>223807000103</v>
      </c>
      <c r="G858" t="s">
        <v>46</v>
      </c>
      <c r="H858" t="s">
        <v>34</v>
      </c>
      <c r="I858" t="s">
        <v>2053</v>
      </c>
      <c r="J858">
        <v>22380700010301</v>
      </c>
      <c r="K858" t="s">
        <v>54</v>
      </c>
      <c r="L858" t="s">
        <v>102</v>
      </c>
      <c r="M858">
        <v>6</v>
      </c>
      <c r="O858" t="s">
        <v>191</v>
      </c>
      <c r="Q858" t="s">
        <v>4084</v>
      </c>
      <c r="S858" t="s">
        <v>4325</v>
      </c>
      <c r="T858" t="s">
        <v>62</v>
      </c>
      <c r="U858">
        <v>-1</v>
      </c>
      <c r="V858">
        <v>3078766</v>
      </c>
      <c r="W858" t="s">
        <v>38</v>
      </c>
      <c r="X858" t="s">
        <v>1952</v>
      </c>
      <c r="Y858" t="s">
        <v>2046</v>
      </c>
      <c r="Z858" t="s">
        <v>1500</v>
      </c>
      <c r="AB858" t="s">
        <v>58</v>
      </c>
      <c r="AC858">
        <v>18</v>
      </c>
      <c r="AD858" t="s">
        <v>43</v>
      </c>
      <c r="AE858" t="s">
        <v>44</v>
      </c>
    </row>
    <row r="859" spans="1:31" x14ac:dyDescent="0.2">
      <c r="A859">
        <v>2017</v>
      </c>
      <c r="B859" t="s">
        <v>177</v>
      </c>
      <c r="C859">
        <v>23807</v>
      </c>
      <c r="D859" t="s">
        <v>138</v>
      </c>
      <c r="E859" t="s">
        <v>2471</v>
      </c>
      <c r="F859">
        <v>223807000381</v>
      </c>
      <c r="G859" t="s">
        <v>46</v>
      </c>
      <c r="H859" t="s">
        <v>34</v>
      </c>
      <c r="I859" t="s">
        <v>2472</v>
      </c>
      <c r="J859">
        <v>22380700038101</v>
      </c>
      <c r="K859" t="s">
        <v>54</v>
      </c>
      <c r="L859" t="s">
        <v>102</v>
      </c>
      <c r="M859">
        <v>6</v>
      </c>
      <c r="O859" t="s">
        <v>191</v>
      </c>
      <c r="Q859" t="s">
        <v>4329</v>
      </c>
      <c r="S859" t="s">
        <v>4330</v>
      </c>
      <c r="T859" t="s">
        <v>62</v>
      </c>
      <c r="U859">
        <v>-1</v>
      </c>
      <c r="V859">
        <v>1192720552</v>
      </c>
      <c r="W859" t="s">
        <v>38</v>
      </c>
      <c r="X859" t="s">
        <v>1952</v>
      </c>
      <c r="Y859" t="s">
        <v>2046</v>
      </c>
      <c r="Z859" t="s">
        <v>2126</v>
      </c>
      <c r="AB859" t="s">
        <v>58</v>
      </c>
      <c r="AC859">
        <v>16</v>
      </c>
      <c r="AD859" t="s">
        <v>43</v>
      </c>
      <c r="AE859" t="s">
        <v>44</v>
      </c>
    </row>
    <row r="860" spans="1:31" x14ac:dyDescent="0.2">
      <c r="A860">
        <v>2017</v>
      </c>
      <c r="B860" t="s">
        <v>177</v>
      </c>
      <c r="C860">
        <v>23807</v>
      </c>
      <c r="D860" t="s">
        <v>138</v>
      </c>
      <c r="E860" t="s">
        <v>2455</v>
      </c>
      <c r="F860">
        <v>223807005153</v>
      </c>
      <c r="G860" t="s">
        <v>46</v>
      </c>
      <c r="H860" t="s">
        <v>34</v>
      </c>
      <c r="I860" t="s">
        <v>2456</v>
      </c>
      <c r="J860">
        <v>22380700515301</v>
      </c>
      <c r="K860" t="s">
        <v>54</v>
      </c>
      <c r="L860" t="s">
        <v>102</v>
      </c>
      <c r="M860">
        <v>6</v>
      </c>
      <c r="O860" t="s">
        <v>191</v>
      </c>
      <c r="Q860" t="s">
        <v>2476</v>
      </c>
      <c r="S860" t="s">
        <v>4331</v>
      </c>
      <c r="T860" t="s">
        <v>37</v>
      </c>
      <c r="V860">
        <v>3411372</v>
      </c>
      <c r="W860" t="s">
        <v>38</v>
      </c>
      <c r="X860" t="s">
        <v>1952</v>
      </c>
      <c r="Y860" t="s">
        <v>2046</v>
      </c>
      <c r="Z860" t="s">
        <v>4332</v>
      </c>
      <c r="AA860" t="s">
        <v>66</v>
      </c>
      <c r="AB860" t="s">
        <v>58</v>
      </c>
      <c r="AC860">
        <v>15</v>
      </c>
      <c r="AD860" t="s">
        <v>43</v>
      </c>
      <c r="AE860" t="s">
        <v>44</v>
      </c>
    </row>
    <row r="861" spans="1:31" x14ac:dyDescent="0.2">
      <c r="A861">
        <v>2017</v>
      </c>
      <c r="B861" t="s">
        <v>177</v>
      </c>
      <c r="C861">
        <v>23807</v>
      </c>
      <c r="D861" t="s">
        <v>138</v>
      </c>
      <c r="E861" t="s">
        <v>2038</v>
      </c>
      <c r="F861">
        <v>223807004441</v>
      </c>
      <c r="G861" t="s">
        <v>46</v>
      </c>
      <c r="H861" t="s">
        <v>34</v>
      </c>
      <c r="I861" t="s">
        <v>2038</v>
      </c>
      <c r="J861">
        <v>22380700444101</v>
      </c>
      <c r="K861" t="s">
        <v>54</v>
      </c>
      <c r="L861" t="s">
        <v>102</v>
      </c>
      <c r="M861">
        <v>6</v>
      </c>
      <c r="O861" t="s">
        <v>191</v>
      </c>
      <c r="Q861" t="s">
        <v>3715</v>
      </c>
      <c r="S861" t="s">
        <v>4333</v>
      </c>
      <c r="T861" t="s">
        <v>37</v>
      </c>
      <c r="U861">
        <v>-1</v>
      </c>
      <c r="V861">
        <v>1073717964</v>
      </c>
      <c r="W861" t="s">
        <v>38</v>
      </c>
      <c r="X861" t="s">
        <v>1952</v>
      </c>
      <c r="Y861" t="s">
        <v>2581</v>
      </c>
      <c r="Z861" t="s">
        <v>712</v>
      </c>
      <c r="AB861" t="s">
        <v>58</v>
      </c>
      <c r="AC861">
        <v>11</v>
      </c>
      <c r="AD861" t="s">
        <v>43</v>
      </c>
      <c r="AE861" t="s">
        <v>44</v>
      </c>
    </row>
    <row r="862" spans="1:31" x14ac:dyDescent="0.2">
      <c r="A862">
        <v>2017</v>
      </c>
      <c r="B862" t="s">
        <v>177</v>
      </c>
      <c r="C862">
        <v>23807</v>
      </c>
      <c r="D862" t="s">
        <v>138</v>
      </c>
      <c r="E862" t="s">
        <v>2451</v>
      </c>
      <c r="F862">
        <v>223807005498</v>
      </c>
      <c r="G862" t="s">
        <v>46</v>
      </c>
      <c r="H862" t="s">
        <v>34</v>
      </c>
      <c r="I862" t="s">
        <v>2451</v>
      </c>
      <c r="J862">
        <v>22380700549801</v>
      </c>
      <c r="K862" t="s">
        <v>54</v>
      </c>
      <c r="L862" t="s">
        <v>102</v>
      </c>
      <c r="M862">
        <v>6</v>
      </c>
      <c r="O862" t="s">
        <v>191</v>
      </c>
      <c r="Q862" t="s">
        <v>4334</v>
      </c>
      <c r="S862" t="s">
        <v>4335</v>
      </c>
      <c r="T862" t="s">
        <v>37</v>
      </c>
      <c r="V862">
        <v>1073971297</v>
      </c>
      <c r="W862" t="s">
        <v>38</v>
      </c>
      <c r="X862" t="s">
        <v>1952</v>
      </c>
      <c r="Y862" t="s">
        <v>2581</v>
      </c>
      <c r="Z862" t="s">
        <v>2594</v>
      </c>
      <c r="AA862" t="s">
        <v>3801</v>
      </c>
      <c r="AB862" t="s">
        <v>58</v>
      </c>
      <c r="AC862">
        <v>11</v>
      </c>
      <c r="AD862" t="s">
        <v>43</v>
      </c>
      <c r="AE862" t="s">
        <v>44</v>
      </c>
    </row>
    <row r="863" spans="1:31" x14ac:dyDescent="0.2">
      <c r="A863">
        <v>2017</v>
      </c>
      <c r="B863" t="s">
        <v>177</v>
      </c>
      <c r="C863">
        <v>23807</v>
      </c>
      <c r="D863" t="s">
        <v>138</v>
      </c>
      <c r="E863" t="s">
        <v>2446</v>
      </c>
      <c r="F863">
        <v>223807004459</v>
      </c>
      <c r="G863" t="s">
        <v>46</v>
      </c>
      <c r="H863" t="s">
        <v>34</v>
      </c>
      <c r="I863" t="s">
        <v>2446</v>
      </c>
      <c r="J863">
        <v>22380700445901</v>
      </c>
      <c r="K863" t="s">
        <v>54</v>
      </c>
      <c r="L863" t="s">
        <v>102</v>
      </c>
      <c r="M863">
        <v>6</v>
      </c>
      <c r="O863" t="s">
        <v>191</v>
      </c>
      <c r="Q863" t="s">
        <v>3457</v>
      </c>
      <c r="S863" t="s">
        <v>4336</v>
      </c>
      <c r="T863" t="s">
        <v>62</v>
      </c>
      <c r="U863">
        <v>-1</v>
      </c>
      <c r="V863">
        <v>1073969254</v>
      </c>
      <c r="W863" t="s">
        <v>38</v>
      </c>
      <c r="X863" t="s">
        <v>1952</v>
      </c>
      <c r="Y863" t="s">
        <v>4337</v>
      </c>
      <c r="Z863" t="s">
        <v>4338</v>
      </c>
      <c r="AA863" t="s">
        <v>4339</v>
      </c>
      <c r="AB863" t="s">
        <v>42</v>
      </c>
      <c r="AC863">
        <v>14</v>
      </c>
      <c r="AD863" t="s">
        <v>43</v>
      </c>
      <c r="AE863" t="s">
        <v>44</v>
      </c>
    </row>
    <row r="864" spans="1:31" x14ac:dyDescent="0.2">
      <c r="A864">
        <v>2017</v>
      </c>
      <c r="B864" t="s">
        <v>177</v>
      </c>
      <c r="C864">
        <v>23807</v>
      </c>
      <c r="D864" t="s">
        <v>138</v>
      </c>
      <c r="E864" t="s">
        <v>2501</v>
      </c>
      <c r="F864">
        <v>223807004637</v>
      </c>
      <c r="G864" t="s">
        <v>46</v>
      </c>
      <c r="H864" t="s">
        <v>34</v>
      </c>
      <c r="I864" t="s">
        <v>2502</v>
      </c>
      <c r="J864">
        <v>22380700463701</v>
      </c>
      <c r="K864" t="s">
        <v>54</v>
      </c>
      <c r="L864" t="s">
        <v>102</v>
      </c>
      <c r="M864">
        <v>6</v>
      </c>
      <c r="O864" t="s">
        <v>191</v>
      </c>
      <c r="Q864" t="s">
        <v>4050</v>
      </c>
      <c r="S864" t="s">
        <v>4340</v>
      </c>
      <c r="T864" t="s">
        <v>37</v>
      </c>
      <c r="V864">
        <v>33982912</v>
      </c>
      <c r="W864" t="s">
        <v>38</v>
      </c>
      <c r="X864" t="s">
        <v>1952</v>
      </c>
      <c r="Y864" t="s">
        <v>3287</v>
      </c>
      <c r="Z864" t="s">
        <v>4341</v>
      </c>
      <c r="AB864" t="s">
        <v>42</v>
      </c>
      <c r="AC864">
        <v>11</v>
      </c>
      <c r="AD864" t="s">
        <v>43</v>
      </c>
      <c r="AE864" t="s">
        <v>44</v>
      </c>
    </row>
    <row r="865" spans="1:31" x14ac:dyDescent="0.2">
      <c r="A865">
        <v>2017</v>
      </c>
      <c r="B865" t="s">
        <v>177</v>
      </c>
      <c r="C865">
        <v>23807</v>
      </c>
      <c r="D865" t="s">
        <v>138</v>
      </c>
      <c r="E865" t="s">
        <v>663</v>
      </c>
      <c r="F865">
        <v>223807000105</v>
      </c>
      <c r="G865" t="s">
        <v>46</v>
      </c>
      <c r="H865" t="s">
        <v>34</v>
      </c>
      <c r="I865" t="s">
        <v>663</v>
      </c>
      <c r="J865">
        <v>22380700010501</v>
      </c>
      <c r="K865" t="s">
        <v>54</v>
      </c>
      <c r="L865" t="s">
        <v>102</v>
      </c>
      <c r="M865">
        <v>6</v>
      </c>
      <c r="O865" t="s">
        <v>191</v>
      </c>
      <c r="Q865" t="s">
        <v>4225</v>
      </c>
      <c r="S865" t="s">
        <v>4342</v>
      </c>
      <c r="T865" t="s">
        <v>62</v>
      </c>
      <c r="V865">
        <v>1073972082</v>
      </c>
      <c r="W865" t="s">
        <v>38</v>
      </c>
      <c r="X865" t="s">
        <v>1952</v>
      </c>
      <c r="Y865" t="s">
        <v>3287</v>
      </c>
      <c r="Z865" t="s">
        <v>66</v>
      </c>
      <c r="AA865" t="s">
        <v>913</v>
      </c>
      <c r="AB865" t="s">
        <v>58</v>
      </c>
      <c r="AC865">
        <v>16</v>
      </c>
      <c r="AD865" t="s">
        <v>43</v>
      </c>
      <c r="AE865" t="s">
        <v>44</v>
      </c>
    </row>
    <row r="866" spans="1:31" x14ac:dyDescent="0.2">
      <c r="A866">
        <v>2017</v>
      </c>
      <c r="B866" t="s">
        <v>177</v>
      </c>
      <c r="C866">
        <v>23807</v>
      </c>
      <c r="D866" t="s">
        <v>138</v>
      </c>
      <c r="E866" t="s">
        <v>2493</v>
      </c>
      <c r="F866">
        <v>223807004661</v>
      </c>
      <c r="G866" t="s">
        <v>46</v>
      </c>
      <c r="H866" t="s">
        <v>34</v>
      </c>
      <c r="I866" t="s">
        <v>2493</v>
      </c>
      <c r="J866">
        <v>22380700466101</v>
      </c>
      <c r="K866" t="s">
        <v>54</v>
      </c>
      <c r="L866" t="s">
        <v>102</v>
      </c>
      <c r="M866">
        <v>6</v>
      </c>
      <c r="O866" t="s">
        <v>191</v>
      </c>
      <c r="Q866" t="s">
        <v>2494</v>
      </c>
      <c r="S866" t="s">
        <v>4343</v>
      </c>
      <c r="T866" t="s">
        <v>62</v>
      </c>
      <c r="V866">
        <v>1073971664</v>
      </c>
      <c r="W866" t="s">
        <v>38</v>
      </c>
      <c r="X866" t="s">
        <v>1952</v>
      </c>
      <c r="Y866" t="s">
        <v>2585</v>
      </c>
      <c r="Z866" t="s">
        <v>4344</v>
      </c>
      <c r="AB866" t="s">
        <v>42</v>
      </c>
      <c r="AC866">
        <v>19</v>
      </c>
      <c r="AD866" t="s">
        <v>43</v>
      </c>
      <c r="AE866" t="s">
        <v>44</v>
      </c>
    </row>
    <row r="867" spans="1:31" x14ac:dyDescent="0.2">
      <c r="A867">
        <v>2017</v>
      </c>
      <c r="B867" t="s">
        <v>177</v>
      </c>
      <c r="C867">
        <v>23807</v>
      </c>
      <c r="D867" t="s">
        <v>138</v>
      </c>
      <c r="E867" t="s">
        <v>2471</v>
      </c>
      <c r="F867">
        <v>223807000381</v>
      </c>
      <c r="G867" t="s">
        <v>46</v>
      </c>
      <c r="H867" t="s">
        <v>34</v>
      </c>
      <c r="I867" t="s">
        <v>2472</v>
      </c>
      <c r="J867">
        <v>22380700038101</v>
      </c>
      <c r="K867" t="s">
        <v>54</v>
      </c>
      <c r="L867" t="s">
        <v>102</v>
      </c>
      <c r="M867">
        <v>6</v>
      </c>
      <c r="O867" t="s">
        <v>191</v>
      </c>
      <c r="Q867" t="s">
        <v>2529</v>
      </c>
      <c r="S867" t="s">
        <v>4346</v>
      </c>
      <c r="T867" t="s">
        <v>37</v>
      </c>
      <c r="U867">
        <v>-1</v>
      </c>
      <c r="V867">
        <v>1073968915</v>
      </c>
      <c r="W867" t="s">
        <v>38</v>
      </c>
      <c r="X867" t="s">
        <v>1952</v>
      </c>
      <c r="Y867" t="s">
        <v>1924</v>
      </c>
      <c r="Z867" t="s">
        <v>4347</v>
      </c>
      <c r="AA867" t="s">
        <v>66</v>
      </c>
      <c r="AB867" t="s">
        <v>58</v>
      </c>
      <c r="AC867">
        <v>13</v>
      </c>
      <c r="AD867" t="s">
        <v>43</v>
      </c>
      <c r="AE867" t="s">
        <v>44</v>
      </c>
    </row>
    <row r="868" spans="1:31" x14ac:dyDescent="0.2">
      <c r="A868">
        <v>2017</v>
      </c>
      <c r="B868" t="s">
        <v>177</v>
      </c>
      <c r="C868">
        <v>23807</v>
      </c>
      <c r="D868" t="s">
        <v>138</v>
      </c>
      <c r="E868" t="s">
        <v>2044</v>
      </c>
      <c r="F868">
        <v>223807004653</v>
      </c>
      <c r="G868" t="s">
        <v>46</v>
      </c>
      <c r="H868" t="s">
        <v>34</v>
      </c>
      <c r="I868" t="s">
        <v>2044</v>
      </c>
      <c r="J868">
        <v>22380700465301</v>
      </c>
      <c r="K868" t="s">
        <v>54</v>
      </c>
      <c r="L868" t="s">
        <v>102</v>
      </c>
      <c r="M868">
        <v>6</v>
      </c>
      <c r="O868" t="s">
        <v>191</v>
      </c>
      <c r="Q868" t="s">
        <v>3453</v>
      </c>
      <c r="S868" t="s">
        <v>4348</v>
      </c>
      <c r="T868" t="s">
        <v>62</v>
      </c>
      <c r="U868">
        <v>-1</v>
      </c>
      <c r="V868">
        <v>1073968161</v>
      </c>
      <c r="W868" t="s">
        <v>38</v>
      </c>
      <c r="X868" t="s">
        <v>1952</v>
      </c>
      <c r="Y868" t="s">
        <v>1889</v>
      </c>
      <c r="Z868" t="s">
        <v>4349</v>
      </c>
      <c r="AB868" t="s">
        <v>42</v>
      </c>
      <c r="AC868">
        <v>16</v>
      </c>
      <c r="AD868" t="s">
        <v>43</v>
      </c>
      <c r="AE868" t="s">
        <v>44</v>
      </c>
    </row>
    <row r="869" spans="1:31" x14ac:dyDescent="0.2">
      <c r="A869">
        <v>2017</v>
      </c>
      <c r="B869" t="s">
        <v>177</v>
      </c>
      <c r="C869">
        <v>23807</v>
      </c>
      <c r="D869" t="s">
        <v>138</v>
      </c>
      <c r="E869" t="s">
        <v>2038</v>
      </c>
      <c r="F869">
        <v>223807004441</v>
      </c>
      <c r="G869" t="s">
        <v>46</v>
      </c>
      <c r="H869" t="s">
        <v>34</v>
      </c>
      <c r="I869" t="s">
        <v>2038</v>
      </c>
      <c r="J869">
        <v>22380700444101</v>
      </c>
      <c r="K869" t="s">
        <v>54</v>
      </c>
      <c r="L869" t="s">
        <v>102</v>
      </c>
      <c r="M869">
        <v>6</v>
      </c>
      <c r="O869" t="s">
        <v>191</v>
      </c>
      <c r="Q869" t="s">
        <v>2541</v>
      </c>
      <c r="S869" t="s">
        <v>4350</v>
      </c>
      <c r="T869" t="s">
        <v>37</v>
      </c>
      <c r="V869">
        <v>1003736782</v>
      </c>
      <c r="W869" t="s">
        <v>38</v>
      </c>
      <c r="X869" t="s">
        <v>1952</v>
      </c>
      <c r="Y869" t="s">
        <v>1889</v>
      </c>
      <c r="Z869" t="s">
        <v>4351</v>
      </c>
      <c r="AB869" t="s">
        <v>42</v>
      </c>
      <c r="AC869">
        <v>14</v>
      </c>
      <c r="AD869" t="s">
        <v>43</v>
      </c>
      <c r="AE869" t="s">
        <v>44</v>
      </c>
    </row>
    <row r="870" spans="1:31" x14ac:dyDescent="0.2">
      <c r="A870">
        <v>2017</v>
      </c>
      <c r="B870" t="s">
        <v>177</v>
      </c>
      <c r="C870">
        <v>23807</v>
      </c>
      <c r="D870" t="s">
        <v>138</v>
      </c>
      <c r="E870" t="s">
        <v>2044</v>
      </c>
      <c r="F870">
        <v>223807004653</v>
      </c>
      <c r="G870" t="s">
        <v>46</v>
      </c>
      <c r="H870" t="s">
        <v>34</v>
      </c>
      <c r="I870" t="s">
        <v>2044</v>
      </c>
      <c r="J870">
        <v>22380700465301</v>
      </c>
      <c r="K870" t="s">
        <v>54</v>
      </c>
      <c r="L870" t="s">
        <v>102</v>
      </c>
      <c r="M870">
        <v>6</v>
      </c>
      <c r="O870" t="s">
        <v>191</v>
      </c>
      <c r="Q870" t="s">
        <v>2505</v>
      </c>
      <c r="S870" t="s">
        <v>4352</v>
      </c>
      <c r="T870" t="s">
        <v>37</v>
      </c>
      <c r="V870">
        <v>1003736461</v>
      </c>
      <c r="W870" t="s">
        <v>38</v>
      </c>
      <c r="X870" t="s">
        <v>1952</v>
      </c>
      <c r="Y870" t="s">
        <v>1889</v>
      </c>
      <c r="Z870" t="s">
        <v>66</v>
      </c>
      <c r="AA870" t="s">
        <v>1674</v>
      </c>
      <c r="AB870" t="s">
        <v>58</v>
      </c>
      <c r="AC870">
        <v>12</v>
      </c>
      <c r="AD870" t="s">
        <v>43</v>
      </c>
      <c r="AE870" t="s">
        <v>44</v>
      </c>
    </row>
    <row r="871" spans="1:31" x14ac:dyDescent="0.2">
      <c r="A871">
        <v>2017</v>
      </c>
      <c r="B871" t="s">
        <v>177</v>
      </c>
      <c r="C871">
        <v>23807</v>
      </c>
      <c r="D871" t="s">
        <v>138</v>
      </c>
      <c r="E871" t="s">
        <v>2044</v>
      </c>
      <c r="F871">
        <v>223807004653</v>
      </c>
      <c r="G871" t="s">
        <v>46</v>
      </c>
      <c r="H871" t="s">
        <v>34</v>
      </c>
      <c r="I871" t="s">
        <v>2044</v>
      </c>
      <c r="J871">
        <v>22380700465301</v>
      </c>
      <c r="K871" t="s">
        <v>54</v>
      </c>
      <c r="L871" t="s">
        <v>102</v>
      </c>
      <c r="M871">
        <v>6</v>
      </c>
      <c r="O871" t="s">
        <v>191</v>
      </c>
      <c r="Q871" t="s">
        <v>3305</v>
      </c>
      <c r="S871" t="s">
        <v>4353</v>
      </c>
      <c r="T871" t="s">
        <v>37</v>
      </c>
      <c r="U871">
        <v>-1</v>
      </c>
      <c r="V871">
        <v>1073968162</v>
      </c>
      <c r="W871" t="s">
        <v>71</v>
      </c>
      <c r="X871" t="s">
        <v>1952</v>
      </c>
      <c r="Y871" t="s">
        <v>1889</v>
      </c>
      <c r="Z871" t="s">
        <v>66</v>
      </c>
      <c r="AA871" t="s">
        <v>4354</v>
      </c>
      <c r="AB871" t="s">
        <v>58</v>
      </c>
      <c r="AC871">
        <v>13</v>
      </c>
      <c r="AD871" t="s">
        <v>43</v>
      </c>
      <c r="AE871" t="s">
        <v>44</v>
      </c>
    </row>
    <row r="872" spans="1:31" x14ac:dyDescent="0.2">
      <c r="A872">
        <v>2017</v>
      </c>
      <c r="B872" t="s">
        <v>177</v>
      </c>
      <c r="C872">
        <v>23807</v>
      </c>
      <c r="D872" t="s">
        <v>138</v>
      </c>
      <c r="E872" t="s">
        <v>2493</v>
      </c>
      <c r="F872">
        <v>223807004661</v>
      </c>
      <c r="G872" t="s">
        <v>46</v>
      </c>
      <c r="H872" t="s">
        <v>34</v>
      </c>
      <c r="I872" t="s">
        <v>2493</v>
      </c>
      <c r="J872">
        <v>22380700466101</v>
      </c>
      <c r="K872" t="s">
        <v>54</v>
      </c>
      <c r="L872" t="s">
        <v>102</v>
      </c>
      <c r="M872">
        <v>6</v>
      </c>
      <c r="O872" t="s">
        <v>191</v>
      </c>
      <c r="Q872" t="s">
        <v>2587</v>
      </c>
      <c r="S872" t="s">
        <v>4355</v>
      </c>
      <c r="T872" t="s">
        <v>62</v>
      </c>
      <c r="U872">
        <v>-1</v>
      </c>
      <c r="V872">
        <v>1073971728</v>
      </c>
      <c r="W872" t="s">
        <v>38</v>
      </c>
      <c r="X872" t="s">
        <v>1952</v>
      </c>
      <c r="Y872" t="s">
        <v>2595</v>
      </c>
      <c r="Z872" t="s">
        <v>4356</v>
      </c>
      <c r="AB872" t="s">
        <v>58</v>
      </c>
      <c r="AC872">
        <v>14</v>
      </c>
      <c r="AD872" t="s">
        <v>43</v>
      </c>
      <c r="AE872" t="s">
        <v>44</v>
      </c>
    </row>
    <row r="873" spans="1:31" x14ac:dyDescent="0.2">
      <c r="A873">
        <v>2017</v>
      </c>
      <c r="B873" t="s">
        <v>177</v>
      </c>
      <c r="C873">
        <v>23807</v>
      </c>
      <c r="D873" t="s">
        <v>138</v>
      </c>
      <c r="E873" t="s">
        <v>2040</v>
      </c>
      <c r="F873">
        <v>223807005099</v>
      </c>
      <c r="G873" t="s">
        <v>46</v>
      </c>
      <c r="H873" t="s">
        <v>34</v>
      </c>
      <c r="I873" t="s">
        <v>2040</v>
      </c>
      <c r="J873">
        <v>22380700509901</v>
      </c>
      <c r="K873" t="s">
        <v>54</v>
      </c>
      <c r="L873" t="s">
        <v>102</v>
      </c>
      <c r="M873">
        <v>6</v>
      </c>
      <c r="O873" t="s">
        <v>191</v>
      </c>
      <c r="Q873" t="s">
        <v>4193</v>
      </c>
      <c r="S873" t="s">
        <v>4358</v>
      </c>
      <c r="T873" t="s">
        <v>62</v>
      </c>
      <c r="V873">
        <v>1073968190</v>
      </c>
      <c r="W873" t="s">
        <v>38</v>
      </c>
      <c r="X873" t="s">
        <v>1952</v>
      </c>
      <c r="Y873" t="s">
        <v>2052</v>
      </c>
      <c r="Z873" t="s">
        <v>3412</v>
      </c>
      <c r="AB873" t="s">
        <v>58</v>
      </c>
      <c r="AC873">
        <v>17</v>
      </c>
      <c r="AD873" t="s">
        <v>43</v>
      </c>
      <c r="AE873" t="s">
        <v>44</v>
      </c>
    </row>
    <row r="874" spans="1:31" x14ac:dyDescent="0.2">
      <c r="A874">
        <v>2017</v>
      </c>
      <c r="B874" t="s">
        <v>177</v>
      </c>
      <c r="C874">
        <v>23807</v>
      </c>
      <c r="D874" t="s">
        <v>138</v>
      </c>
      <c r="E874" t="s">
        <v>3421</v>
      </c>
      <c r="F874">
        <v>223807005129</v>
      </c>
      <c r="G874" t="s">
        <v>46</v>
      </c>
      <c r="H874" t="s">
        <v>34</v>
      </c>
      <c r="I874" t="s">
        <v>3422</v>
      </c>
      <c r="J874">
        <v>22380700512901</v>
      </c>
      <c r="K874" t="s">
        <v>54</v>
      </c>
      <c r="L874" t="s">
        <v>48</v>
      </c>
      <c r="M874">
        <v>3</v>
      </c>
      <c r="O874" t="s">
        <v>191</v>
      </c>
      <c r="Q874" t="s">
        <v>4236</v>
      </c>
      <c r="S874" t="s">
        <v>4361</v>
      </c>
      <c r="T874" t="s">
        <v>37</v>
      </c>
      <c r="U874">
        <v>-1</v>
      </c>
      <c r="V874">
        <v>1073974921</v>
      </c>
      <c r="W874" t="s">
        <v>38</v>
      </c>
      <c r="X874" t="s">
        <v>1952</v>
      </c>
      <c r="Y874" t="s">
        <v>2052</v>
      </c>
      <c r="Z874" t="s">
        <v>4362</v>
      </c>
      <c r="AB874" t="s">
        <v>42</v>
      </c>
      <c r="AC874">
        <v>12</v>
      </c>
      <c r="AD874" t="s">
        <v>43</v>
      </c>
      <c r="AE874" t="s">
        <v>44</v>
      </c>
    </row>
    <row r="875" spans="1:31" x14ac:dyDescent="0.2">
      <c r="A875">
        <v>2017</v>
      </c>
      <c r="B875" t="s">
        <v>177</v>
      </c>
      <c r="C875">
        <v>23807</v>
      </c>
      <c r="D875" t="s">
        <v>138</v>
      </c>
      <c r="E875" t="s">
        <v>2043</v>
      </c>
      <c r="F875">
        <v>223807005102</v>
      </c>
      <c r="G875" t="s">
        <v>46</v>
      </c>
      <c r="H875" t="s">
        <v>34</v>
      </c>
      <c r="I875" t="s">
        <v>2043</v>
      </c>
      <c r="J875">
        <v>22380700510201</v>
      </c>
      <c r="K875" t="s">
        <v>54</v>
      </c>
      <c r="L875" t="s">
        <v>102</v>
      </c>
      <c r="M875">
        <v>6</v>
      </c>
      <c r="O875" t="s">
        <v>191</v>
      </c>
      <c r="Q875" t="s">
        <v>2531</v>
      </c>
      <c r="S875" t="s">
        <v>4365</v>
      </c>
      <c r="T875" t="s">
        <v>37</v>
      </c>
      <c r="V875">
        <v>1073977069</v>
      </c>
      <c r="W875" t="s">
        <v>76</v>
      </c>
      <c r="X875" t="s">
        <v>1952</v>
      </c>
      <c r="Y875" t="s">
        <v>2052</v>
      </c>
      <c r="Z875" t="s">
        <v>4145</v>
      </c>
      <c r="AB875" t="s">
        <v>42</v>
      </c>
      <c r="AC875">
        <v>11</v>
      </c>
      <c r="AD875" t="s">
        <v>43</v>
      </c>
      <c r="AE875" t="s">
        <v>44</v>
      </c>
    </row>
    <row r="876" spans="1:31" x14ac:dyDescent="0.2">
      <c r="A876">
        <v>2017</v>
      </c>
      <c r="B876" t="s">
        <v>177</v>
      </c>
      <c r="C876">
        <v>23807</v>
      </c>
      <c r="D876" t="s">
        <v>138</v>
      </c>
      <c r="E876" t="s">
        <v>2043</v>
      </c>
      <c r="F876">
        <v>223807005102</v>
      </c>
      <c r="G876" t="s">
        <v>46</v>
      </c>
      <c r="H876" t="s">
        <v>34</v>
      </c>
      <c r="I876" t="s">
        <v>2043</v>
      </c>
      <c r="J876">
        <v>22380700510201</v>
      </c>
      <c r="K876" t="s">
        <v>54</v>
      </c>
      <c r="L876" t="s">
        <v>102</v>
      </c>
      <c r="M876">
        <v>6</v>
      </c>
      <c r="O876" t="s">
        <v>191</v>
      </c>
      <c r="Q876" t="s">
        <v>4366</v>
      </c>
      <c r="S876" t="s">
        <v>4367</v>
      </c>
      <c r="T876" t="s">
        <v>37</v>
      </c>
      <c r="U876">
        <v>-1</v>
      </c>
      <c r="V876">
        <v>1073709439</v>
      </c>
      <c r="W876" t="s">
        <v>38</v>
      </c>
      <c r="X876" t="s">
        <v>1952</v>
      </c>
      <c r="Y876" t="s">
        <v>2052</v>
      </c>
      <c r="Z876" t="s">
        <v>41</v>
      </c>
      <c r="AA876" t="s">
        <v>1251</v>
      </c>
      <c r="AB876" t="s">
        <v>42</v>
      </c>
      <c r="AC876">
        <v>12</v>
      </c>
      <c r="AD876" t="s">
        <v>43</v>
      </c>
      <c r="AE876" t="s">
        <v>44</v>
      </c>
    </row>
    <row r="877" spans="1:31" x14ac:dyDescent="0.2">
      <c r="A877">
        <v>2017</v>
      </c>
      <c r="B877" t="s">
        <v>177</v>
      </c>
      <c r="C877">
        <v>23807</v>
      </c>
      <c r="D877" t="s">
        <v>138</v>
      </c>
      <c r="E877" t="s">
        <v>2455</v>
      </c>
      <c r="F877">
        <v>223807005153</v>
      </c>
      <c r="G877" t="s">
        <v>46</v>
      </c>
      <c r="H877" t="s">
        <v>34</v>
      </c>
      <c r="I877" t="s">
        <v>2456</v>
      </c>
      <c r="J877">
        <v>22380700515301</v>
      </c>
      <c r="K877" t="s">
        <v>54</v>
      </c>
      <c r="L877" t="s">
        <v>102</v>
      </c>
      <c r="M877">
        <v>6</v>
      </c>
      <c r="O877" t="s">
        <v>191</v>
      </c>
      <c r="Q877" t="s">
        <v>3487</v>
      </c>
      <c r="S877" t="s">
        <v>4368</v>
      </c>
      <c r="T877" t="s">
        <v>62</v>
      </c>
      <c r="U877">
        <v>-1</v>
      </c>
      <c r="V877">
        <v>37047611</v>
      </c>
      <c r="W877" t="s">
        <v>38</v>
      </c>
      <c r="X877" t="s">
        <v>1952</v>
      </c>
      <c r="Y877" t="s">
        <v>2052</v>
      </c>
      <c r="Z877" t="s">
        <v>131</v>
      </c>
      <c r="AA877" t="s">
        <v>169</v>
      </c>
      <c r="AB877" t="s">
        <v>42</v>
      </c>
      <c r="AC877">
        <v>12</v>
      </c>
      <c r="AD877" t="s">
        <v>43</v>
      </c>
      <c r="AE877" t="s">
        <v>44</v>
      </c>
    </row>
    <row r="878" spans="1:31" x14ac:dyDescent="0.2">
      <c r="A878">
        <v>2017</v>
      </c>
      <c r="B878" t="s">
        <v>177</v>
      </c>
      <c r="C878">
        <v>23807</v>
      </c>
      <c r="D878" t="s">
        <v>138</v>
      </c>
      <c r="E878" t="s">
        <v>2455</v>
      </c>
      <c r="F878">
        <v>223807005153</v>
      </c>
      <c r="G878" t="s">
        <v>46</v>
      </c>
      <c r="H878" t="s">
        <v>34</v>
      </c>
      <c r="I878" t="s">
        <v>2456</v>
      </c>
      <c r="J878">
        <v>22380700515301</v>
      </c>
      <c r="K878" t="s">
        <v>54</v>
      </c>
      <c r="L878" t="s">
        <v>102</v>
      </c>
      <c r="M878">
        <v>6</v>
      </c>
      <c r="O878" t="s">
        <v>191</v>
      </c>
      <c r="Q878" t="s">
        <v>2463</v>
      </c>
      <c r="S878" t="s">
        <v>4369</v>
      </c>
      <c r="T878" t="s">
        <v>62</v>
      </c>
      <c r="U878">
        <v>-1</v>
      </c>
      <c r="V878">
        <v>37991282</v>
      </c>
      <c r="W878" t="s">
        <v>38</v>
      </c>
      <c r="X878" t="s">
        <v>1952</v>
      </c>
      <c r="Y878" t="s">
        <v>2052</v>
      </c>
      <c r="Z878" t="s">
        <v>66</v>
      </c>
      <c r="AA878" t="s">
        <v>1735</v>
      </c>
      <c r="AB878" t="s">
        <v>58</v>
      </c>
      <c r="AC878">
        <v>11</v>
      </c>
      <c r="AD878" t="s">
        <v>43</v>
      </c>
      <c r="AE878" t="s">
        <v>44</v>
      </c>
    </row>
    <row r="879" spans="1:31" x14ac:dyDescent="0.2">
      <c r="A879">
        <v>2017</v>
      </c>
      <c r="B879" t="s">
        <v>177</v>
      </c>
      <c r="C879">
        <v>23807</v>
      </c>
      <c r="D879" t="s">
        <v>138</v>
      </c>
      <c r="E879" t="s">
        <v>2455</v>
      </c>
      <c r="F879">
        <v>223807005153</v>
      </c>
      <c r="G879" t="s">
        <v>46</v>
      </c>
      <c r="H879" t="s">
        <v>34</v>
      </c>
      <c r="I879" t="s">
        <v>2456</v>
      </c>
      <c r="J879">
        <v>22380700515301</v>
      </c>
      <c r="K879" t="s">
        <v>54</v>
      </c>
      <c r="L879" t="s">
        <v>102</v>
      </c>
      <c r="M879">
        <v>6</v>
      </c>
      <c r="O879" t="s">
        <v>191</v>
      </c>
      <c r="Q879" t="s">
        <v>3487</v>
      </c>
      <c r="S879" t="s">
        <v>4371</v>
      </c>
      <c r="T879" t="s">
        <v>37</v>
      </c>
      <c r="U879">
        <v>-1</v>
      </c>
      <c r="V879" t="s">
        <v>4372</v>
      </c>
      <c r="W879" t="s">
        <v>90</v>
      </c>
      <c r="X879" t="s">
        <v>1952</v>
      </c>
      <c r="Y879" t="s">
        <v>2052</v>
      </c>
      <c r="Z879" t="s">
        <v>1421</v>
      </c>
      <c r="AA879" t="s">
        <v>201</v>
      </c>
      <c r="AB879" t="s">
        <v>42</v>
      </c>
      <c r="AC879">
        <v>11</v>
      </c>
      <c r="AD879" t="s">
        <v>43</v>
      </c>
      <c r="AE879" t="s">
        <v>44</v>
      </c>
    </row>
    <row r="880" spans="1:31" x14ac:dyDescent="0.2">
      <c r="A880">
        <v>2017</v>
      </c>
      <c r="B880" t="s">
        <v>177</v>
      </c>
      <c r="C880">
        <v>23807</v>
      </c>
      <c r="D880" t="s">
        <v>138</v>
      </c>
      <c r="E880" t="s">
        <v>2038</v>
      </c>
      <c r="F880">
        <v>223807004441</v>
      </c>
      <c r="G880" t="s">
        <v>46</v>
      </c>
      <c r="H880" t="s">
        <v>34</v>
      </c>
      <c r="I880" t="s">
        <v>2038</v>
      </c>
      <c r="J880">
        <v>22380700444101</v>
      </c>
      <c r="K880" t="s">
        <v>54</v>
      </c>
      <c r="L880" t="s">
        <v>102</v>
      </c>
      <c r="M880">
        <v>6</v>
      </c>
      <c r="O880" t="s">
        <v>191</v>
      </c>
      <c r="Q880" t="s">
        <v>3302</v>
      </c>
      <c r="S880" t="s">
        <v>4373</v>
      </c>
      <c r="T880" t="s">
        <v>37</v>
      </c>
      <c r="V880">
        <v>1073977301</v>
      </c>
      <c r="W880" t="s">
        <v>38</v>
      </c>
      <c r="X880" t="s">
        <v>1952</v>
      </c>
      <c r="Y880" t="s">
        <v>2052</v>
      </c>
      <c r="Z880" t="s">
        <v>2452</v>
      </c>
      <c r="AB880" t="s">
        <v>42</v>
      </c>
      <c r="AC880">
        <v>10</v>
      </c>
      <c r="AD880" t="s">
        <v>43</v>
      </c>
      <c r="AE880" t="s">
        <v>44</v>
      </c>
    </row>
    <row r="881" spans="1:31" x14ac:dyDescent="0.2">
      <c r="A881">
        <v>2017</v>
      </c>
      <c r="B881" t="s">
        <v>177</v>
      </c>
      <c r="C881">
        <v>23807</v>
      </c>
      <c r="D881" t="s">
        <v>138</v>
      </c>
      <c r="E881" t="s">
        <v>2446</v>
      </c>
      <c r="F881">
        <v>223807004459</v>
      </c>
      <c r="G881" t="s">
        <v>46</v>
      </c>
      <c r="H881" t="s">
        <v>34</v>
      </c>
      <c r="I881" t="s">
        <v>2446</v>
      </c>
      <c r="J881">
        <v>22380700445901</v>
      </c>
      <c r="K881" t="s">
        <v>54</v>
      </c>
      <c r="L881" t="s">
        <v>102</v>
      </c>
      <c r="M881">
        <v>6</v>
      </c>
      <c r="O881" t="s">
        <v>191</v>
      </c>
      <c r="Q881" t="s">
        <v>3461</v>
      </c>
      <c r="S881" t="s">
        <v>4374</v>
      </c>
      <c r="T881" t="s">
        <v>62</v>
      </c>
      <c r="U881">
        <v>-1</v>
      </c>
      <c r="V881" t="s">
        <v>4375</v>
      </c>
      <c r="W881" t="s">
        <v>90</v>
      </c>
      <c r="X881" t="s">
        <v>1952</v>
      </c>
      <c r="Y881" t="s">
        <v>2052</v>
      </c>
      <c r="Z881" t="s">
        <v>4376</v>
      </c>
      <c r="AB881" t="s">
        <v>42</v>
      </c>
      <c r="AC881">
        <v>12</v>
      </c>
      <c r="AD881" t="s">
        <v>43</v>
      </c>
      <c r="AE881" t="s">
        <v>44</v>
      </c>
    </row>
    <row r="882" spans="1:31" x14ac:dyDescent="0.2">
      <c r="A882">
        <v>2017</v>
      </c>
      <c r="B882" t="s">
        <v>177</v>
      </c>
      <c r="C882">
        <v>23807</v>
      </c>
      <c r="D882" t="s">
        <v>138</v>
      </c>
      <c r="E882" t="s">
        <v>2455</v>
      </c>
      <c r="F882">
        <v>223807005153</v>
      </c>
      <c r="G882" t="s">
        <v>46</v>
      </c>
      <c r="H882" t="s">
        <v>34</v>
      </c>
      <c r="I882" t="s">
        <v>2456</v>
      </c>
      <c r="J882">
        <v>22380700515301</v>
      </c>
      <c r="K882" t="s">
        <v>54</v>
      </c>
      <c r="L882" t="s">
        <v>102</v>
      </c>
      <c r="M882">
        <v>6</v>
      </c>
      <c r="O882" t="s">
        <v>191</v>
      </c>
      <c r="Q882" t="s">
        <v>2550</v>
      </c>
      <c r="S882" t="s">
        <v>4379</v>
      </c>
      <c r="T882" t="s">
        <v>37</v>
      </c>
      <c r="V882" t="s">
        <v>4380</v>
      </c>
      <c r="W882" t="s">
        <v>90</v>
      </c>
      <c r="X882" t="s">
        <v>1952</v>
      </c>
      <c r="Y882" t="s">
        <v>2052</v>
      </c>
      <c r="Z882" t="s">
        <v>701</v>
      </c>
      <c r="AB882" t="s">
        <v>58</v>
      </c>
      <c r="AC882">
        <v>10</v>
      </c>
      <c r="AD882" t="s">
        <v>43</v>
      </c>
      <c r="AE882" t="s">
        <v>44</v>
      </c>
    </row>
    <row r="883" spans="1:31" x14ac:dyDescent="0.2">
      <c r="A883">
        <v>2017</v>
      </c>
      <c r="B883" t="s">
        <v>177</v>
      </c>
      <c r="C883">
        <v>23807</v>
      </c>
      <c r="D883" t="s">
        <v>138</v>
      </c>
      <c r="E883" t="s">
        <v>842</v>
      </c>
      <c r="F883">
        <v>223807005145</v>
      </c>
      <c r="G883" t="s">
        <v>46</v>
      </c>
      <c r="H883" t="s">
        <v>34</v>
      </c>
      <c r="I883" t="s">
        <v>842</v>
      </c>
      <c r="J883">
        <v>22380700514501</v>
      </c>
      <c r="K883" t="s">
        <v>54</v>
      </c>
      <c r="L883" t="s">
        <v>48</v>
      </c>
      <c r="M883">
        <v>3</v>
      </c>
      <c r="O883" t="s">
        <v>191</v>
      </c>
      <c r="Q883" t="s">
        <v>4381</v>
      </c>
      <c r="S883" t="s">
        <v>4382</v>
      </c>
      <c r="T883" t="s">
        <v>37</v>
      </c>
      <c r="U883">
        <v>-1</v>
      </c>
      <c r="V883">
        <v>36548542</v>
      </c>
      <c r="W883" t="s">
        <v>38</v>
      </c>
      <c r="X883" t="s">
        <v>1952</v>
      </c>
      <c r="Y883" t="s">
        <v>2452</v>
      </c>
      <c r="Z883" t="s">
        <v>479</v>
      </c>
      <c r="AB883" t="s">
        <v>42</v>
      </c>
      <c r="AC883">
        <v>10</v>
      </c>
      <c r="AD883" t="s">
        <v>43</v>
      </c>
      <c r="AE883" t="s">
        <v>44</v>
      </c>
    </row>
    <row r="884" spans="1:31" x14ac:dyDescent="0.2">
      <c r="A884">
        <v>2017</v>
      </c>
      <c r="B884" t="s">
        <v>177</v>
      </c>
      <c r="C884">
        <v>23807</v>
      </c>
      <c r="D884" t="s">
        <v>138</v>
      </c>
      <c r="E884" t="s">
        <v>2471</v>
      </c>
      <c r="F884">
        <v>223807000381</v>
      </c>
      <c r="G884" t="s">
        <v>46</v>
      </c>
      <c r="H884" t="s">
        <v>34</v>
      </c>
      <c r="I884" t="s">
        <v>2472</v>
      </c>
      <c r="J884">
        <v>22380700038101</v>
      </c>
      <c r="K884" t="s">
        <v>54</v>
      </c>
      <c r="L884" t="s">
        <v>102</v>
      </c>
      <c r="M884">
        <v>6</v>
      </c>
      <c r="O884" t="s">
        <v>191</v>
      </c>
      <c r="Q884" t="s">
        <v>4383</v>
      </c>
      <c r="S884" t="s">
        <v>4384</v>
      </c>
      <c r="T884" t="s">
        <v>37</v>
      </c>
      <c r="U884">
        <v>-1</v>
      </c>
      <c r="V884">
        <v>1073974680</v>
      </c>
      <c r="W884" t="s">
        <v>38</v>
      </c>
      <c r="X884" t="s">
        <v>1952</v>
      </c>
      <c r="Y884" t="s">
        <v>2452</v>
      </c>
      <c r="Z884" t="s">
        <v>2596</v>
      </c>
      <c r="AA884" t="s">
        <v>66</v>
      </c>
      <c r="AB884" t="s">
        <v>58</v>
      </c>
      <c r="AC884">
        <v>13</v>
      </c>
      <c r="AD884" t="s">
        <v>43</v>
      </c>
      <c r="AE884" t="s">
        <v>44</v>
      </c>
    </row>
    <row r="885" spans="1:31" x14ac:dyDescent="0.2">
      <c r="A885">
        <v>2017</v>
      </c>
      <c r="B885" t="s">
        <v>177</v>
      </c>
      <c r="C885">
        <v>23807</v>
      </c>
      <c r="D885" t="s">
        <v>138</v>
      </c>
      <c r="E885" t="s">
        <v>2471</v>
      </c>
      <c r="F885">
        <v>223807000381</v>
      </c>
      <c r="G885" t="s">
        <v>46</v>
      </c>
      <c r="H885" t="s">
        <v>34</v>
      </c>
      <c r="I885" t="s">
        <v>2472</v>
      </c>
      <c r="J885">
        <v>22380700038101</v>
      </c>
      <c r="K885" t="s">
        <v>54</v>
      </c>
      <c r="L885" t="s">
        <v>102</v>
      </c>
      <c r="M885">
        <v>6</v>
      </c>
      <c r="O885" t="s">
        <v>191</v>
      </c>
      <c r="Q885" t="s">
        <v>4029</v>
      </c>
      <c r="S885" t="s">
        <v>4395</v>
      </c>
      <c r="T885" t="s">
        <v>37</v>
      </c>
      <c r="U885">
        <v>-1</v>
      </c>
      <c r="V885">
        <v>1073971621</v>
      </c>
      <c r="W885" t="s">
        <v>38</v>
      </c>
      <c r="X885" t="s">
        <v>1952</v>
      </c>
      <c r="Y885" t="s">
        <v>2604</v>
      </c>
      <c r="Z885" t="s">
        <v>4396</v>
      </c>
      <c r="AB885" t="s">
        <v>42</v>
      </c>
      <c r="AC885">
        <v>15</v>
      </c>
      <c r="AD885" t="s">
        <v>43</v>
      </c>
      <c r="AE885" t="s">
        <v>44</v>
      </c>
    </row>
    <row r="886" spans="1:31" x14ac:dyDescent="0.2">
      <c r="A886">
        <v>2017</v>
      </c>
      <c r="B886" t="s">
        <v>177</v>
      </c>
      <c r="C886">
        <v>23807</v>
      </c>
      <c r="D886" t="s">
        <v>138</v>
      </c>
      <c r="E886" t="s">
        <v>2053</v>
      </c>
      <c r="F886">
        <v>223807000103</v>
      </c>
      <c r="G886" t="s">
        <v>46</v>
      </c>
      <c r="H886" t="s">
        <v>34</v>
      </c>
      <c r="I886" t="s">
        <v>2053</v>
      </c>
      <c r="J886">
        <v>22380700010301</v>
      </c>
      <c r="K886" t="s">
        <v>54</v>
      </c>
      <c r="L886" t="s">
        <v>102</v>
      </c>
      <c r="M886">
        <v>6</v>
      </c>
      <c r="O886" t="s">
        <v>191</v>
      </c>
      <c r="Q886" t="s">
        <v>4219</v>
      </c>
      <c r="S886" t="s">
        <v>4400</v>
      </c>
      <c r="T886" t="s">
        <v>37</v>
      </c>
      <c r="U886">
        <v>-1</v>
      </c>
      <c r="V886" t="s">
        <v>4401</v>
      </c>
      <c r="W886" t="s">
        <v>90</v>
      </c>
      <c r="X886" t="s">
        <v>1952</v>
      </c>
      <c r="Y886" t="s">
        <v>4399</v>
      </c>
      <c r="Z886" t="s">
        <v>1011</v>
      </c>
      <c r="AB886" t="s">
        <v>42</v>
      </c>
      <c r="AC886">
        <v>11</v>
      </c>
      <c r="AD886" t="s">
        <v>43</v>
      </c>
      <c r="AE886" t="s">
        <v>44</v>
      </c>
    </row>
    <row r="887" spans="1:31" x14ac:dyDescent="0.2">
      <c r="A887">
        <v>2017</v>
      </c>
      <c r="B887" t="s">
        <v>177</v>
      </c>
      <c r="C887">
        <v>23807</v>
      </c>
      <c r="D887" t="s">
        <v>138</v>
      </c>
      <c r="E887" t="s">
        <v>2043</v>
      </c>
      <c r="F887">
        <v>223807005102</v>
      </c>
      <c r="G887" t="s">
        <v>46</v>
      </c>
      <c r="H887" t="s">
        <v>34</v>
      </c>
      <c r="I887" t="s">
        <v>2043</v>
      </c>
      <c r="J887">
        <v>22380700510201</v>
      </c>
      <c r="K887" t="s">
        <v>54</v>
      </c>
      <c r="L887" t="s">
        <v>102</v>
      </c>
      <c r="M887">
        <v>6</v>
      </c>
      <c r="O887" t="s">
        <v>191</v>
      </c>
      <c r="Q887" t="s">
        <v>2531</v>
      </c>
      <c r="S887" t="s">
        <v>4408</v>
      </c>
      <c r="T887" t="s">
        <v>37</v>
      </c>
      <c r="V887">
        <v>1073974061</v>
      </c>
      <c r="W887" t="s">
        <v>38</v>
      </c>
      <c r="X887" t="s">
        <v>1952</v>
      </c>
      <c r="Z887" t="s">
        <v>1192</v>
      </c>
      <c r="AA887" t="s">
        <v>1214</v>
      </c>
      <c r="AB887" t="s">
        <v>42</v>
      </c>
      <c r="AC887">
        <v>12</v>
      </c>
      <c r="AD887" t="s">
        <v>43</v>
      </c>
      <c r="AE887" t="s">
        <v>44</v>
      </c>
    </row>
    <row r="888" spans="1:31" x14ac:dyDescent="0.2">
      <c r="A888">
        <v>2017</v>
      </c>
      <c r="B888" t="s">
        <v>177</v>
      </c>
      <c r="C888">
        <v>23807</v>
      </c>
      <c r="D888" t="s">
        <v>138</v>
      </c>
      <c r="E888" t="s">
        <v>842</v>
      </c>
      <c r="F888">
        <v>223807005145</v>
      </c>
      <c r="G888" t="s">
        <v>46</v>
      </c>
      <c r="H888" t="s">
        <v>34</v>
      </c>
      <c r="I888" t="s">
        <v>842</v>
      </c>
      <c r="J888">
        <v>22380700514501</v>
      </c>
      <c r="K888" t="s">
        <v>54</v>
      </c>
      <c r="L888" t="s">
        <v>48</v>
      </c>
      <c r="M888">
        <v>3</v>
      </c>
      <c r="O888" t="s">
        <v>191</v>
      </c>
      <c r="Q888" t="s">
        <v>4409</v>
      </c>
      <c r="S888" t="s">
        <v>4410</v>
      </c>
      <c r="T888" t="s">
        <v>62</v>
      </c>
      <c r="U888">
        <v>-1</v>
      </c>
      <c r="V888">
        <v>1073970639</v>
      </c>
      <c r="W888" t="s">
        <v>71</v>
      </c>
      <c r="X888" t="s">
        <v>4411</v>
      </c>
      <c r="Y888" t="s">
        <v>1952</v>
      </c>
      <c r="Z888" t="s">
        <v>4412</v>
      </c>
      <c r="AB888" t="s">
        <v>58</v>
      </c>
      <c r="AC888">
        <v>12</v>
      </c>
      <c r="AD888" t="s">
        <v>43</v>
      </c>
      <c r="AE888" t="s">
        <v>44</v>
      </c>
    </row>
    <row r="889" spans="1:31" x14ac:dyDescent="0.2">
      <c r="A889">
        <v>2017</v>
      </c>
      <c r="B889" t="s">
        <v>177</v>
      </c>
      <c r="C889">
        <v>23807</v>
      </c>
      <c r="D889" t="s">
        <v>138</v>
      </c>
      <c r="E889" t="s">
        <v>842</v>
      </c>
      <c r="F889">
        <v>223807005145</v>
      </c>
      <c r="G889" t="s">
        <v>46</v>
      </c>
      <c r="H889" t="s">
        <v>34</v>
      </c>
      <c r="I889" t="s">
        <v>842</v>
      </c>
      <c r="J889">
        <v>22380700514501</v>
      </c>
      <c r="K889" t="s">
        <v>54</v>
      </c>
      <c r="L889" t="s">
        <v>48</v>
      </c>
      <c r="M889">
        <v>3</v>
      </c>
      <c r="O889" t="s">
        <v>191</v>
      </c>
      <c r="Q889" t="s">
        <v>4409</v>
      </c>
      <c r="S889" t="s">
        <v>4413</v>
      </c>
      <c r="T889" t="s">
        <v>62</v>
      </c>
      <c r="U889">
        <v>-1</v>
      </c>
      <c r="V889">
        <v>1073995486</v>
      </c>
      <c r="W889" t="s">
        <v>71</v>
      </c>
      <c r="X889" t="s">
        <v>4411</v>
      </c>
      <c r="Y889" t="s">
        <v>1952</v>
      </c>
      <c r="Z889" t="s">
        <v>4414</v>
      </c>
      <c r="AB889" t="s">
        <v>42</v>
      </c>
      <c r="AC889">
        <v>12</v>
      </c>
      <c r="AD889" t="s">
        <v>43</v>
      </c>
      <c r="AE889" t="s">
        <v>44</v>
      </c>
    </row>
    <row r="890" spans="1:31" x14ac:dyDescent="0.2">
      <c r="A890">
        <v>2017</v>
      </c>
      <c r="B890" t="s">
        <v>177</v>
      </c>
      <c r="C890">
        <v>23466</v>
      </c>
      <c r="D890" t="s">
        <v>69</v>
      </c>
      <c r="E890" t="s">
        <v>197</v>
      </c>
      <c r="F890">
        <v>223466002401</v>
      </c>
      <c r="G890" t="s">
        <v>46</v>
      </c>
      <c r="H890" t="s">
        <v>34</v>
      </c>
      <c r="I890" t="s">
        <v>198</v>
      </c>
      <c r="J890">
        <v>22346600240103</v>
      </c>
      <c r="K890" t="s">
        <v>54</v>
      </c>
      <c r="L890" t="s">
        <v>92</v>
      </c>
      <c r="M890">
        <v>4</v>
      </c>
      <c r="O890" t="s">
        <v>56</v>
      </c>
      <c r="Q890" t="s">
        <v>2087</v>
      </c>
      <c r="S890" t="s">
        <v>4417</v>
      </c>
      <c r="T890" t="s">
        <v>37</v>
      </c>
      <c r="U890">
        <v>-1</v>
      </c>
      <c r="V890">
        <v>1064192440</v>
      </c>
      <c r="W890" t="s">
        <v>38</v>
      </c>
      <c r="X890" t="s">
        <v>295</v>
      </c>
      <c r="Y890" t="s">
        <v>298</v>
      </c>
      <c r="Z890" t="s">
        <v>158</v>
      </c>
      <c r="AB890" t="s">
        <v>58</v>
      </c>
      <c r="AC890">
        <v>8</v>
      </c>
      <c r="AD890" t="s">
        <v>43</v>
      </c>
      <c r="AE890" t="s">
        <v>44</v>
      </c>
    </row>
    <row r="891" spans="1:31" x14ac:dyDescent="0.2">
      <c r="A891">
        <v>2017</v>
      </c>
      <c r="B891" t="s">
        <v>177</v>
      </c>
      <c r="C891">
        <v>23466</v>
      </c>
      <c r="D891" t="s">
        <v>69</v>
      </c>
      <c r="E891" t="s">
        <v>197</v>
      </c>
      <c r="F891">
        <v>223466002401</v>
      </c>
      <c r="G891" t="s">
        <v>46</v>
      </c>
      <c r="H891" t="s">
        <v>34</v>
      </c>
      <c r="I891" t="s">
        <v>198</v>
      </c>
      <c r="J891">
        <v>22346600240103</v>
      </c>
      <c r="K891" t="s">
        <v>54</v>
      </c>
      <c r="L891" t="s">
        <v>92</v>
      </c>
      <c r="M891">
        <v>4</v>
      </c>
      <c r="O891" t="s">
        <v>56</v>
      </c>
      <c r="Q891" t="s">
        <v>4418</v>
      </c>
      <c r="S891" t="s">
        <v>4419</v>
      </c>
      <c r="T891" t="s">
        <v>37</v>
      </c>
      <c r="U891">
        <v>-1</v>
      </c>
      <c r="V891">
        <v>1066730645</v>
      </c>
      <c r="W891" t="s">
        <v>38</v>
      </c>
      <c r="X891" t="s">
        <v>295</v>
      </c>
      <c r="Y891" t="s">
        <v>298</v>
      </c>
      <c r="Z891" t="s">
        <v>146</v>
      </c>
      <c r="AA891" t="s">
        <v>119</v>
      </c>
      <c r="AB891" t="s">
        <v>42</v>
      </c>
      <c r="AC891">
        <v>9</v>
      </c>
      <c r="AD891" t="s">
        <v>43</v>
      </c>
      <c r="AE891" t="s">
        <v>44</v>
      </c>
    </row>
    <row r="892" spans="1:31" x14ac:dyDescent="0.2">
      <c r="A892">
        <v>2017</v>
      </c>
      <c r="B892" t="s">
        <v>177</v>
      </c>
      <c r="C892">
        <v>23672</v>
      </c>
      <c r="D892" t="s">
        <v>489</v>
      </c>
      <c r="E892" t="s">
        <v>490</v>
      </c>
      <c r="F892">
        <v>123672000011</v>
      </c>
      <c r="G892" t="s">
        <v>46</v>
      </c>
      <c r="H892" t="s">
        <v>34</v>
      </c>
      <c r="I892" t="s">
        <v>491</v>
      </c>
      <c r="J892">
        <v>12367200001101</v>
      </c>
      <c r="K892" t="s">
        <v>87</v>
      </c>
      <c r="L892" t="s">
        <v>307</v>
      </c>
      <c r="M892">
        <v>22</v>
      </c>
      <c r="O892" t="s">
        <v>308</v>
      </c>
      <c r="Q892" t="s">
        <v>4420</v>
      </c>
      <c r="S892" t="s">
        <v>4421</v>
      </c>
      <c r="T892" t="s">
        <v>37</v>
      </c>
      <c r="V892">
        <v>30658677</v>
      </c>
      <c r="W892" t="s">
        <v>309</v>
      </c>
      <c r="X892" t="s">
        <v>629</v>
      </c>
      <c r="Y892" t="s">
        <v>123</v>
      </c>
      <c r="Z892" t="s">
        <v>1185</v>
      </c>
      <c r="AA892" t="s">
        <v>68</v>
      </c>
      <c r="AB892" t="s">
        <v>58</v>
      </c>
      <c r="AC892">
        <v>44</v>
      </c>
      <c r="AD892" t="s">
        <v>43</v>
      </c>
      <c r="AE892" t="s">
        <v>44</v>
      </c>
    </row>
    <row r="893" spans="1:31" x14ac:dyDescent="0.2">
      <c r="A893">
        <v>2017</v>
      </c>
      <c r="B893" t="s">
        <v>177</v>
      </c>
      <c r="C893">
        <v>23672</v>
      </c>
      <c r="D893" t="s">
        <v>489</v>
      </c>
      <c r="E893" t="s">
        <v>490</v>
      </c>
      <c r="F893">
        <v>123672000011</v>
      </c>
      <c r="G893" t="s">
        <v>46</v>
      </c>
      <c r="H893" t="s">
        <v>34</v>
      </c>
      <c r="I893" t="s">
        <v>1320</v>
      </c>
      <c r="J893">
        <v>12367200001104</v>
      </c>
      <c r="K893" t="s">
        <v>54</v>
      </c>
      <c r="L893" t="s">
        <v>95</v>
      </c>
      <c r="M893">
        <v>1</v>
      </c>
      <c r="O893" t="s">
        <v>56</v>
      </c>
      <c r="Q893" t="s">
        <v>4422</v>
      </c>
      <c r="S893" t="s">
        <v>4423</v>
      </c>
      <c r="T893" t="s">
        <v>37</v>
      </c>
      <c r="U893">
        <v>-1</v>
      </c>
      <c r="V893" t="s">
        <v>4424</v>
      </c>
      <c r="W893" t="s">
        <v>90</v>
      </c>
      <c r="X893" t="s">
        <v>629</v>
      </c>
      <c r="Y893" t="s">
        <v>226</v>
      </c>
      <c r="Z893" t="s">
        <v>248</v>
      </c>
      <c r="AB893" t="s">
        <v>42</v>
      </c>
      <c r="AC893">
        <v>6</v>
      </c>
      <c r="AD893" t="s">
        <v>43</v>
      </c>
      <c r="AE893" t="s">
        <v>44</v>
      </c>
    </row>
    <row r="894" spans="1:31" x14ac:dyDescent="0.2">
      <c r="A894">
        <v>2017</v>
      </c>
      <c r="B894" t="s">
        <v>177</v>
      </c>
      <c r="C894">
        <v>23466</v>
      </c>
      <c r="D894" t="s">
        <v>69</v>
      </c>
      <c r="E894" t="s">
        <v>197</v>
      </c>
      <c r="F894">
        <v>223466002401</v>
      </c>
      <c r="G894" t="s">
        <v>46</v>
      </c>
      <c r="H894" t="s">
        <v>34</v>
      </c>
      <c r="I894" t="s">
        <v>198</v>
      </c>
      <c r="J894">
        <v>22346600240103</v>
      </c>
      <c r="K894" t="s">
        <v>54</v>
      </c>
      <c r="L894" t="s">
        <v>113</v>
      </c>
      <c r="M894">
        <v>7</v>
      </c>
      <c r="O894" t="s">
        <v>56</v>
      </c>
      <c r="Q894" t="s">
        <v>4425</v>
      </c>
      <c r="S894" t="s">
        <v>4426</v>
      </c>
      <c r="T894" t="s">
        <v>37</v>
      </c>
      <c r="U894">
        <v>-1</v>
      </c>
      <c r="V894">
        <v>1003290204</v>
      </c>
      <c r="W894" t="s">
        <v>71</v>
      </c>
      <c r="X894" t="s">
        <v>629</v>
      </c>
      <c r="Y894" t="s">
        <v>2340</v>
      </c>
      <c r="Z894" t="s">
        <v>285</v>
      </c>
      <c r="AA894" t="s">
        <v>119</v>
      </c>
      <c r="AB894" t="s">
        <v>42</v>
      </c>
      <c r="AC894">
        <v>13</v>
      </c>
      <c r="AD894" t="s">
        <v>43</v>
      </c>
      <c r="AE894" t="s">
        <v>44</v>
      </c>
    </row>
    <row r="895" spans="1:31" x14ac:dyDescent="0.2">
      <c r="A895">
        <v>2017</v>
      </c>
      <c r="B895" t="s">
        <v>177</v>
      </c>
      <c r="C895">
        <v>23580</v>
      </c>
      <c r="D895" t="s">
        <v>151</v>
      </c>
      <c r="E895" t="s">
        <v>810</v>
      </c>
      <c r="F895">
        <v>223580000281</v>
      </c>
      <c r="G895" t="s">
        <v>46</v>
      </c>
      <c r="H895" t="s">
        <v>34</v>
      </c>
      <c r="I895" t="s">
        <v>810</v>
      </c>
      <c r="J895">
        <v>22358000028101</v>
      </c>
      <c r="K895" t="s">
        <v>54</v>
      </c>
      <c r="L895" t="s">
        <v>55</v>
      </c>
      <c r="M895">
        <v>5</v>
      </c>
      <c r="O895" t="s">
        <v>49</v>
      </c>
      <c r="Q895" t="s">
        <v>4427</v>
      </c>
      <c r="S895" t="s">
        <v>4428</v>
      </c>
      <c r="T895" t="s">
        <v>37</v>
      </c>
      <c r="U895">
        <v>-1</v>
      </c>
      <c r="V895" t="s">
        <v>4429</v>
      </c>
      <c r="W895" t="s">
        <v>90</v>
      </c>
      <c r="X895" t="s">
        <v>629</v>
      </c>
      <c r="Y895" t="s">
        <v>850</v>
      </c>
      <c r="Z895" t="s">
        <v>4430</v>
      </c>
      <c r="AA895" t="s">
        <v>248</v>
      </c>
      <c r="AB895" t="s">
        <v>42</v>
      </c>
      <c r="AC895">
        <v>9</v>
      </c>
      <c r="AD895" t="s">
        <v>43</v>
      </c>
      <c r="AE895" t="s">
        <v>44</v>
      </c>
    </row>
    <row r="896" spans="1:31" x14ac:dyDescent="0.2">
      <c r="A896">
        <v>2017</v>
      </c>
      <c r="B896" t="s">
        <v>177</v>
      </c>
      <c r="C896">
        <v>23580</v>
      </c>
      <c r="D896" t="s">
        <v>151</v>
      </c>
      <c r="E896" t="s">
        <v>810</v>
      </c>
      <c r="F896">
        <v>223580000281</v>
      </c>
      <c r="G896" t="s">
        <v>46</v>
      </c>
      <c r="H896" t="s">
        <v>34</v>
      </c>
      <c r="I896" t="s">
        <v>810</v>
      </c>
      <c r="J896">
        <v>22358000028101</v>
      </c>
      <c r="K896" t="s">
        <v>54</v>
      </c>
      <c r="L896" t="s">
        <v>92</v>
      </c>
      <c r="M896">
        <v>4</v>
      </c>
      <c r="O896" t="s">
        <v>49</v>
      </c>
      <c r="Q896" t="s">
        <v>4431</v>
      </c>
      <c r="S896" t="s">
        <v>4432</v>
      </c>
      <c r="T896" t="s">
        <v>37</v>
      </c>
      <c r="U896">
        <v>-1</v>
      </c>
      <c r="V896" t="s">
        <v>4433</v>
      </c>
      <c r="W896" t="s">
        <v>90</v>
      </c>
      <c r="X896" t="s">
        <v>629</v>
      </c>
      <c r="Y896" t="s">
        <v>850</v>
      </c>
      <c r="Z896" t="s">
        <v>4434</v>
      </c>
      <c r="AA896" t="s">
        <v>621</v>
      </c>
      <c r="AB896" t="s">
        <v>58</v>
      </c>
      <c r="AC896">
        <v>8</v>
      </c>
      <c r="AD896" t="s">
        <v>43</v>
      </c>
      <c r="AE896" t="s">
        <v>44</v>
      </c>
    </row>
    <row r="897" spans="1:31" x14ac:dyDescent="0.2">
      <c r="A897">
        <v>2017</v>
      </c>
      <c r="B897" t="s">
        <v>177</v>
      </c>
      <c r="C897">
        <v>23182</v>
      </c>
      <c r="D897" t="s">
        <v>33</v>
      </c>
      <c r="E897" t="s">
        <v>230</v>
      </c>
      <c r="F897">
        <v>223182000531</v>
      </c>
      <c r="G897" t="s">
        <v>46</v>
      </c>
      <c r="H897" t="s">
        <v>34</v>
      </c>
      <c r="I897" t="s">
        <v>1656</v>
      </c>
      <c r="J897">
        <v>22318200053102</v>
      </c>
      <c r="K897" t="s">
        <v>87</v>
      </c>
      <c r="L897" t="s">
        <v>307</v>
      </c>
      <c r="M897">
        <v>22</v>
      </c>
      <c r="O897" t="s">
        <v>308</v>
      </c>
      <c r="Q897" t="s">
        <v>4435</v>
      </c>
      <c r="S897" t="s">
        <v>4436</v>
      </c>
      <c r="T897" t="s">
        <v>37</v>
      </c>
      <c r="U897">
        <v>-1</v>
      </c>
      <c r="V897">
        <v>50945868</v>
      </c>
      <c r="W897" t="s">
        <v>309</v>
      </c>
      <c r="X897" t="s">
        <v>2102</v>
      </c>
      <c r="Y897" t="s">
        <v>887</v>
      </c>
      <c r="Z897" t="s">
        <v>781</v>
      </c>
      <c r="AA897" t="s">
        <v>1034</v>
      </c>
      <c r="AB897" t="s">
        <v>58</v>
      </c>
      <c r="AC897">
        <v>42</v>
      </c>
      <c r="AD897" t="s">
        <v>43</v>
      </c>
      <c r="AE897" t="s">
        <v>44</v>
      </c>
    </row>
    <row r="898" spans="1:31" x14ac:dyDescent="0.2">
      <c r="A898">
        <v>2017</v>
      </c>
      <c r="B898" t="s">
        <v>177</v>
      </c>
      <c r="C898">
        <v>23672</v>
      </c>
      <c r="D898" t="s">
        <v>489</v>
      </c>
      <c r="E898" t="s">
        <v>490</v>
      </c>
      <c r="F898">
        <v>123672000011</v>
      </c>
      <c r="G898" t="s">
        <v>46</v>
      </c>
      <c r="H898" t="s">
        <v>34</v>
      </c>
      <c r="I898" t="s">
        <v>491</v>
      </c>
      <c r="J898">
        <v>12367200001101</v>
      </c>
      <c r="K898" t="s">
        <v>87</v>
      </c>
      <c r="L898" t="s">
        <v>307</v>
      </c>
      <c r="M898">
        <v>22</v>
      </c>
      <c r="O898" t="s">
        <v>308</v>
      </c>
      <c r="Q898" t="s">
        <v>2270</v>
      </c>
      <c r="S898" t="s">
        <v>4441</v>
      </c>
      <c r="T898" t="s">
        <v>37</v>
      </c>
      <c r="V898">
        <v>50989128</v>
      </c>
      <c r="W898" t="s">
        <v>309</v>
      </c>
      <c r="X898" t="s">
        <v>631</v>
      </c>
      <c r="Y898" t="s">
        <v>487</v>
      </c>
      <c r="Z898" t="s">
        <v>678</v>
      </c>
      <c r="AA898" t="s">
        <v>66</v>
      </c>
      <c r="AB898" t="s">
        <v>58</v>
      </c>
      <c r="AC898">
        <v>37</v>
      </c>
      <c r="AD898" t="s">
        <v>43</v>
      </c>
      <c r="AE898" t="s">
        <v>44</v>
      </c>
    </row>
    <row r="899" spans="1:31" x14ac:dyDescent="0.2">
      <c r="A899">
        <v>2017</v>
      </c>
      <c r="B899" t="s">
        <v>177</v>
      </c>
      <c r="C899">
        <v>23672</v>
      </c>
      <c r="D899" t="s">
        <v>489</v>
      </c>
      <c r="E899" t="s">
        <v>490</v>
      </c>
      <c r="F899">
        <v>123672000011</v>
      </c>
      <c r="G899" t="s">
        <v>46</v>
      </c>
      <c r="H899" t="s">
        <v>34</v>
      </c>
      <c r="I899" t="s">
        <v>491</v>
      </c>
      <c r="J899">
        <v>12367200001101</v>
      </c>
      <c r="K899" t="s">
        <v>87</v>
      </c>
      <c r="L899" t="s">
        <v>307</v>
      </c>
      <c r="M899">
        <v>22</v>
      </c>
      <c r="O899" t="s">
        <v>308</v>
      </c>
      <c r="Q899" t="s">
        <v>3835</v>
      </c>
      <c r="S899" t="s">
        <v>4442</v>
      </c>
      <c r="T899" t="s">
        <v>37</v>
      </c>
      <c r="U899">
        <v>-1</v>
      </c>
      <c r="V899">
        <v>70523856</v>
      </c>
      <c r="W899" t="s">
        <v>309</v>
      </c>
      <c r="X899" t="s">
        <v>631</v>
      </c>
      <c r="Y899" t="s">
        <v>487</v>
      </c>
      <c r="Z899" t="s">
        <v>131</v>
      </c>
      <c r="AA899" t="s">
        <v>188</v>
      </c>
      <c r="AB899" t="s">
        <v>42</v>
      </c>
      <c r="AC899">
        <v>47</v>
      </c>
      <c r="AD899" t="s">
        <v>43</v>
      </c>
      <c r="AE899" t="s">
        <v>44</v>
      </c>
    </row>
    <row r="900" spans="1:31" x14ac:dyDescent="0.2">
      <c r="A900">
        <v>2017</v>
      </c>
      <c r="B900" t="s">
        <v>177</v>
      </c>
      <c r="C900">
        <v>23672</v>
      </c>
      <c r="D900" t="s">
        <v>489</v>
      </c>
      <c r="E900" t="s">
        <v>490</v>
      </c>
      <c r="F900">
        <v>123672000011</v>
      </c>
      <c r="G900" t="s">
        <v>46</v>
      </c>
      <c r="H900" t="s">
        <v>34</v>
      </c>
      <c r="I900" t="s">
        <v>491</v>
      </c>
      <c r="J900">
        <v>12367200001101</v>
      </c>
      <c r="K900" t="s">
        <v>87</v>
      </c>
      <c r="L900" t="s">
        <v>307</v>
      </c>
      <c r="M900">
        <v>22</v>
      </c>
      <c r="O900" t="s">
        <v>308</v>
      </c>
      <c r="Q900" t="s">
        <v>3072</v>
      </c>
      <c r="S900" t="s">
        <v>4443</v>
      </c>
      <c r="T900" t="s">
        <v>37</v>
      </c>
      <c r="V900">
        <v>50989587</v>
      </c>
      <c r="W900" t="s">
        <v>309</v>
      </c>
      <c r="X900" t="s">
        <v>631</v>
      </c>
      <c r="Y900" t="s">
        <v>487</v>
      </c>
      <c r="Z900" t="s">
        <v>1805</v>
      </c>
      <c r="AA900" t="s">
        <v>160</v>
      </c>
      <c r="AB900" t="s">
        <v>42</v>
      </c>
      <c r="AC900">
        <v>39</v>
      </c>
      <c r="AD900" t="s">
        <v>43</v>
      </c>
      <c r="AE900" t="s">
        <v>44</v>
      </c>
    </row>
    <row r="901" spans="1:31" x14ac:dyDescent="0.2">
      <c r="A901">
        <v>2017</v>
      </c>
      <c r="B901" t="s">
        <v>177</v>
      </c>
      <c r="C901">
        <v>23807</v>
      </c>
      <c r="D901" t="s">
        <v>138</v>
      </c>
      <c r="E901" t="s">
        <v>663</v>
      </c>
      <c r="F901">
        <v>223807000105</v>
      </c>
      <c r="G901" t="s">
        <v>46</v>
      </c>
      <c r="H901" t="s">
        <v>34</v>
      </c>
      <c r="I901" t="s">
        <v>663</v>
      </c>
      <c r="J901">
        <v>22380700010501</v>
      </c>
      <c r="K901" t="s">
        <v>54</v>
      </c>
      <c r="L901" t="s">
        <v>102</v>
      </c>
      <c r="M901">
        <v>6</v>
      </c>
      <c r="O901" t="s">
        <v>191</v>
      </c>
      <c r="Q901" t="s">
        <v>4257</v>
      </c>
      <c r="S901" t="s">
        <v>4445</v>
      </c>
      <c r="T901" t="s">
        <v>75</v>
      </c>
      <c r="V901">
        <v>1003733482</v>
      </c>
      <c r="W901" t="s">
        <v>76</v>
      </c>
      <c r="X901" t="s">
        <v>631</v>
      </c>
      <c r="Y901" t="s">
        <v>431</v>
      </c>
      <c r="Z901" t="s">
        <v>1854</v>
      </c>
      <c r="AA901" t="s">
        <v>367</v>
      </c>
      <c r="AB901" t="s">
        <v>58</v>
      </c>
      <c r="AC901">
        <v>18</v>
      </c>
      <c r="AD901" t="s">
        <v>43</v>
      </c>
      <c r="AE901" t="s">
        <v>44</v>
      </c>
    </row>
    <row r="902" spans="1:31" x14ac:dyDescent="0.2">
      <c r="A902">
        <v>2017</v>
      </c>
      <c r="B902" t="s">
        <v>177</v>
      </c>
      <c r="C902">
        <v>23807</v>
      </c>
      <c r="D902" t="s">
        <v>138</v>
      </c>
      <c r="E902" t="s">
        <v>292</v>
      </c>
      <c r="F902">
        <v>223807002677</v>
      </c>
      <c r="G902" t="s">
        <v>46</v>
      </c>
      <c r="H902" t="s">
        <v>34</v>
      </c>
      <c r="I902" t="s">
        <v>3165</v>
      </c>
      <c r="J902">
        <v>22380700267707</v>
      </c>
      <c r="K902" t="s">
        <v>54</v>
      </c>
      <c r="L902" t="s">
        <v>102</v>
      </c>
      <c r="M902">
        <v>6</v>
      </c>
      <c r="O902" t="s">
        <v>56</v>
      </c>
      <c r="Q902" t="s">
        <v>4446</v>
      </c>
      <c r="S902" t="s">
        <v>4447</v>
      </c>
      <c r="T902" t="s">
        <v>37</v>
      </c>
      <c r="U902">
        <v>-1</v>
      </c>
      <c r="V902">
        <v>1071568266</v>
      </c>
      <c r="W902" t="s">
        <v>38</v>
      </c>
      <c r="X902" t="s">
        <v>2062</v>
      </c>
      <c r="Y902" t="s">
        <v>220</v>
      </c>
      <c r="Z902" t="s">
        <v>1453</v>
      </c>
      <c r="AB902" t="s">
        <v>42</v>
      </c>
      <c r="AC902">
        <v>13</v>
      </c>
      <c r="AD902" t="s">
        <v>43</v>
      </c>
      <c r="AE902" t="s">
        <v>44</v>
      </c>
    </row>
    <row r="903" spans="1:31" x14ac:dyDescent="0.2">
      <c r="A903">
        <v>2017</v>
      </c>
      <c r="B903" t="s">
        <v>177</v>
      </c>
      <c r="C903">
        <v>23807</v>
      </c>
      <c r="D903" t="s">
        <v>138</v>
      </c>
      <c r="E903" t="s">
        <v>292</v>
      </c>
      <c r="F903">
        <v>223807002677</v>
      </c>
      <c r="G903" t="s">
        <v>46</v>
      </c>
      <c r="H903" t="s">
        <v>34</v>
      </c>
      <c r="I903" t="s">
        <v>1022</v>
      </c>
      <c r="J903">
        <v>22380700267708</v>
      </c>
      <c r="K903" t="s">
        <v>54</v>
      </c>
      <c r="L903" t="s">
        <v>110</v>
      </c>
      <c r="M903">
        <v>10</v>
      </c>
      <c r="O903" t="s">
        <v>56</v>
      </c>
      <c r="Q903" t="s">
        <v>4448</v>
      </c>
      <c r="S903" t="s">
        <v>4449</v>
      </c>
      <c r="T903" t="s">
        <v>37</v>
      </c>
      <c r="U903">
        <v>-1</v>
      </c>
      <c r="V903">
        <v>1071433080</v>
      </c>
      <c r="W903" t="s">
        <v>38</v>
      </c>
      <c r="X903" t="s">
        <v>2103</v>
      </c>
      <c r="Y903" t="s">
        <v>331</v>
      </c>
      <c r="Z903" t="s">
        <v>41</v>
      </c>
      <c r="AA903" t="s">
        <v>649</v>
      </c>
      <c r="AB903" t="s">
        <v>42</v>
      </c>
      <c r="AC903">
        <v>18</v>
      </c>
      <c r="AD903" t="s">
        <v>43</v>
      </c>
      <c r="AE903" t="s">
        <v>44</v>
      </c>
    </row>
    <row r="904" spans="1:31" x14ac:dyDescent="0.2">
      <c r="A904">
        <v>2017</v>
      </c>
      <c r="B904" t="s">
        <v>177</v>
      </c>
      <c r="C904">
        <v>23466</v>
      </c>
      <c r="D904" t="s">
        <v>69</v>
      </c>
      <c r="E904" t="s">
        <v>197</v>
      </c>
      <c r="F904">
        <v>223466002401</v>
      </c>
      <c r="G904" t="s">
        <v>46</v>
      </c>
      <c r="H904" t="s">
        <v>34</v>
      </c>
      <c r="I904" t="s">
        <v>198</v>
      </c>
      <c r="J904">
        <v>22346600240103</v>
      </c>
      <c r="K904" t="s">
        <v>54</v>
      </c>
      <c r="L904" t="s">
        <v>48</v>
      </c>
      <c r="M904">
        <v>3</v>
      </c>
      <c r="O904" t="s">
        <v>56</v>
      </c>
      <c r="Q904" t="s">
        <v>3578</v>
      </c>
      <c r="S904" t="s">
        <v>4453</v>
      </c>
      <c r="T904" t="s">
        <v>37</v>
      </c>
      <c r="U904">
        <v>-1</v>
      </c>
      <c r="V904">
        <v>1063756976</v>
      </c>
      <c r="W904" t="s">
        <v>38</v>
      </c>
      <c r="X904" t="s">
        <v>1688</v>
      </c>
      <c r="Y904" t="s">
        <v>398</v>
      </c>
      <c r="Z904" t="s">
        <v>248</v>
      </c>
      <c r="AB904" t="s">
        <v>42</v>
      </c>
      <c r="AC904">
        <v>12</v>
      </c>
      <c r="AD904" t="s">
        <v>43</v>
      </c>
      <c r="AE904" t="s">
        <v>44</v>
      </c>
    </row>
    <row r="905" spans="1:31" x14ac:dyDescent="0.2">
      <c r="A905">
        <v>2017</v>
      </c>
      <c r="B905" t="s">
        <v>177</v>
      </c>
      <c r="C905">
        <v>23672</v>
      </c>
      <c r="D905" t="s">
        <v>489</v>
      </c>
      <c r="E905" t="s">
        <v>490</v>
      </c>
      <c r="F905">
        <v>123672000011</v>
      </c>
      <c r="G905" t="s">
        <v>46</v>
      </c>
      <c r="H905" t="s">
        <v>34</v>
      </c>
      <c r="I905" t="s">
        <v>491</v>
      </c>
      <c r="J905">
        <v>12367200001101</v>
      </c>
      <c r="K905" t="s">
        <v>87</v>
      </c>
      <c r="L905" t="s">
        <v>307</v>
      </c>
      <c r="M905">
        <v>22</v>
      </c>
      <c r="O905" t="s">
        <v>308</v>
      </c>
      <c r="Q905" t="s">
        <v>2685</v>
      </c>
      <c r="S905" t="s">
        <v>4454</v>
      </c>
      <c r="T905" t="s">
        <v>37</v>
      </c>
      <c r="U905">
        <v>-1</v>
      </c>
      <c r="V905">
        <v>50988579</v>
      </c>
      <c r="W905" t="s">
        <v>309</v>
      </c>
      <c r="X905" t="s">
        <v>3220</v>
      </c>
      <c r="Y905" t="s">
        <v>799</v>
      </c>
      <c r="Z905" t="s">
        <v>68</v>
      </c>
      <c r="AA905" t="s">
        <v>160</v>
      </c>
      <c r="AB905" t="s">
        <v>58</v>
      </c>
      <c r="AC905">
        <v>45</v>
      </c>
      <c r="AD905" t="s">
        <v>43</v>
      </c>
      <c r="AE905" t="s">
        <v>44</v>
      </c>
    </row>
    <row r="906" spans="1:31" x14ac:dyDescent="0.2">
      <c r="A906">
        <v>2017</v>
      </c>
      <c r="B906" t="s">
        <v>177</v>
      </c>
      <c r="C906">
        <v>23586</v>
      </c>
      <c r="D906" t="s">
        <v>234</v>
      </c>
      <c r="E906" t="s">
        <v>944</v>
      </c>
      <c r="F906">
        <v>223586000143</v>
      </c>
      <c r="G906" t="s">
        <v>46</v>
      </c>
      <c r="H906" t="s">
        <v>34</v>
      </c>
      <c r="I906" t="s">
        <v>944</v>
      </c>
      <c r="J906">
        <v>22358600014301</v>
      </c>
      <c r="K906" t="s">
        <v>87</v>
      </c>
      <c r="L906" t="s">
        <v>307</v>
      </c>
      <c r="M906">
        <v>22</v>
      </c>
      <c r="O906" t="s">
        <v>308</v>
      </c>
      <c r="Q906" t="s">
        <v>2097</v>
      </c>
      <c r="S906" t="s">
        <v>4455</v>
      </c>
      <c r="T906" t="s">
        <v>37</v>
      </c>
      <c r="U906">
        <v>-1</v>
      </c>
      <c r="V906">
        <v>1067400134</v>
      </c>
      <c r="W906" t="s">
        <v>309</v>
      </c>
      <c r="X906" t="s">
        <v>637</v>
      </c>
      <c r="Y906" t="s">
        <v>947</v>
      </c>
      <c r="Z906" t="s">
        <v>2278</v>
      </c>
      <c r="AB906" t="s">
        <v>58</v>
      </c>
      <c r="AC906">
        <v>29</v>
      </c>
      <c r="AD906" t="s">
        <v>43</v>
      </c>
      <c r="AE906" t="s">
        <v>44</v>
      </c>
    </row>
    <row r="907" spans="1:31" x14ac:dyDescent="0.2">
      <c r="A907">
        <v>2017</v>
      </c>
      <c r="B907" t="s">
        <v>177</v>
      </c>
      <c r="C907">
        <v>23586</v>
      </c>
      <c r="D907" t="s">
        <v>234</v>
      </c>
      <c r="E907" t="s">
        <v>944</v>
      </c>
      <c r="F907">
        <v>223586000143</v>
      </c>
      <c r="G907" t="s">
        <v>46</v>
      </c>
      <c r="H907" t="s">
        <v>34</v>
      </c>
      <c r="I907" t="s">
        <v>944</v>
      </c>
      <c r="J907">
        <v>22358600014301</v>
      </c>
      <c r="K907" t="s">
        <v>87</v>
      </c>
      <c r="L907" t="s">
        <v>307</v>
      </c>
      <c r="M907">
        <v>22</v>
      </c>
      <c r="O907" t="s">
        <v>308</v>
      </c>
      <c r="Q907" t="s">
        <v>1103</v>
      </c>
      <c r="S907" t="s">
        <v>4456</v>
      </c>
      <c r="T907" t="s">
        <v>37</v>
      </c>
      <c r="V907">
        <v>26008040</v>
      </c>
      <c r="W907" t="s">
        <v>309</v>
      </c>
      <c r="X907" t="s">
        <v>637</v>
      </c>
      <c r="Y907" t="s">
        <v>947</v>
      </c>
      <c r="Z907" t="s">
        <v>2056</v>
      </c>
      <c r="AB907" t="s">
        <v>58</v>
      </c>
      <c r="AC907">
        <v>40</v>
      </c>
      <c r="AD907" t="s">
        <v>43</v>
      </c>
      <c r="AE907" t="s">
        <v>44</v>
      </c>
    </row>
    <row r="908" spans="1:31" x14ac:dyDescent="0.2">
      <c r="A908">
        <v>2017</v>
      </c>
      <c r="B908" t="s">
        <v>177</v>
      </c>
      <c r="C908">
        <v>23466</v>
      </c>
      <c r="D908" t="s">
        <v>69</v>
      </c>
      <c r="E908" t="s">
        <v>197</v>
      </c>
      <c r="F908">
        <v>223466002401</v>
      </c>
      <c r="G908" t="s">
        <v>46</v>
      </c>
      <c r="H908" t="s">
        <v>34</v>
      </c>
      <c r="I908" t="s">
        <v>198</v>
      </c>
      <c r="J908">
        <v>22346600240103</v>
      </c>
      <c r="K908" t="s">
        <v>54</v>
      </c>
      <c r="L908" t="s">
        <v>102</v>
      </c>
      <c r="M908">
        <v>6</v>
      </c>
      <c r="O908" t="s">
        <v>56</v>
      </c>
      <c r="Q908" t="s">
        <v>4457</v>
      </c>
      <c r="S908" t="s">
        <v>4458</v>
      </c>
      <c r="T908" t="s">
        <v>37</v>
      </c>
      <c r="U908">
        <v>-1</v>
      </c>
      <c r="V908">
        <v>1066600344</v>
      </c>
      <c r="W908" t="s">
        <v>38</v>
      </c>
      <c r="X908" t="s">
        <v>1689</v>
      </c>
      <c r="Y908" t="s">
        <v>1066</v>
      </c>
      <c r="Z908" t="s">
        <v>700</v>
      </c>
      <c r="AB908" t="s">
        <v>58</v>
      </c>
      <c r="AC908">
        <v>6</v>
      </c>
      <c r="AD908" t="s">
        <v>43</v>
      </c>
      <c r="AE908" t="s">
        <v>44</v>
      </c>
    </row>
    <row r="909" spans="1:31" x14ac:dyDescent="0.2">
      <c r="A909">
        <v>2017</v>
      </c>
      <c r="B909" t="s">
        <v>177</v>
      </c>
      <c r="C909">
        <v>23675</v>
      </c>
      <c r="D909" t="s">
        <v>205</v>
      </c>
      <c r="E909" t="s">
        <v>1587</v>
      </c>
      <c r="F909">
        <v>223675000343</v>
      </c>
      <c r="G909" t="s">
        <v>46</v>
      </c>
      <c r="H909" t="s">
        <v>34</v>
      </c>
      <c r="I909" t="s">
        <v>1588</v>
      </c>
      <c r="J909">
        <v>22367500034301</v>
      </c>
      <c r="K909" t="s">
        <v>54</v>
      </c>
      <c r="L909" t="s">
        <v>55</v>
      </c>
      <c r="M909">
        <v>5</v>
      </c>
      <c r="O909" t="s">
        <v>49</v>
      </c>
      <c r="Q909" t="s">
        <v>4459</v>
      </c>
      <c r="S909" t="s">
        <v>4460</v>
      </c>
      <c r="T909" t="s">
        <v>37</v>
      </c>
      <c r="U909">
        <v>-1</v>
      </c>
      <c r="V909">
        <v>1067162679</v>
      </c>
      <c r="W909" t="s">
        <v>38</v>
      </c>
      <c r="X909" t="s">
        <v>1690</v>
      </c>
      <c r="Y909" t="s">
        <v>1670</v>
      </c>
      <c r="Z909" t="s">
        <v>4461</v>
      </c>
      <c r="AB909" t="s">
        <v>42</v>
      </c>
      <c r="AC909">
        <v>10</v>
      </c>
      <c r="AD909" t="s">
        <v>43</v>
      </c>
      <c r="AE909" t="s">
        <v>44</v>
      </c>
    </row>
    <row r="910" spans="1:31" x14ac:dyDescent="0.2">
      <c r="A910">
        <v>2017</v>
      </c>
      <c r="B910" t="s">
        <v>177</v>
      </c>
      <c r="C910">
        <v>23466</v>
      </c>
      <c r="D910" t="s">
        <v>69</v>
      </c>
      <c r="E910" t="s">
        <v>197</v>
      </c>
      <c r="F910">
        <v>223466002401</v>
      </c>
      <c r="G910" t="s">
        <v>46</v>
      </c>
      <c r="H910" t="s">
        <v>34</v>
      </c>
      <c r="I910" t="s">
        <v>198</v>
      </c>
      <c r="J910">
        <v>22346600240103</v>
      </c>
      <c r="K910" t="s">
        <v>54</v>
      </c>
      <c r="L910" t="s">
        <v>55</v>
      </c>
      <c r="M910">
        <v>5</v>
      </c>
      <c r="O910" t="s">
        <v>56</v>
      </c>
      <c r="Q910" t="s">
        <v>4462</v>
      </c>
      <c r="S910" t="s">
        <v>4463</v>
      </c>
      <c r="T910" t="s">
        <v>37</v>
      </c>
      <c r="U910">
        <v>-1</v>
      </c>
      <c r="V910">
        <v>1067092191</v>
      </c>
      <c r="W910" t="s">
        <v>38</v>
      </c>
      <c r="X910" t="s">
        <v>1690</v>
      </c>
      <c r="Y910" t="s">
        <v>799</v>
      </c>
      <c r="Z910" t="s">
        <v>628</v>
      </c>
      <c r="AA910" t="s">
        <v>343</v>
      </c>
      <c r="AB910" t="s">
        <v>58</v>
      </c>
      <c r="AC910">
        <v>10</v>
      </c>
      <c r="AD910" t="s">
        <v>43</v>
      </c>
      <c r="AE910" t="s">
        <v>44</v>
      </c>
    </row>
    <row r="911" spans="1:31" x14ac:dyDescent="0.2">
      <c r="A911">
        <v>2017</v>
      </c>
      <c r="B911" t="s">
        <v>177</v>
      </c>
      <c r="C911">
        <v>23466</v>
      </c>
      <c r="D911" t="s">
        <v>69</v>
      </c>
      <c r="E911" t="s">
        <v>197</v>
      </c>
      <c r="F911">
        <v>223466002401</v>
      </c>
      <c r="G911" t="s">
        <v>46</v>
      </c>
      <c r="H911" t="s">
        <v>34</v>
      </c>
      <c r="I911" t="s">
        <v>198</v>
      </c>
      <c r="J911">
        <v>22346600240103</v>
      </c>
      <c r="K911" t="s">
        <v>54</v>
      </c>
      <c r="L911" t="s">
        <v>92</v>
      </c>
      <c r="M911">
        <v>4</v>
      </c>
      <c r="O911" t="s">
        <v>56</v>
      </c>
      <c r="Q911" t="s">
        <v>4464</v>
      </c>
      <c r="S911" t="s">
        <v>4465</v>
      </c>
      <c r="T911" t="s">
        <v>37</v>
      </c>
      <c r="U911">
        <v>-1</v>
      </c>
      <c r="V911">
        <v>1067093244</v>
      </c>
      <c r="W911" t="s">
        <v>38</v>
      </c>
      <c r="X911" t="s">
        <v>1690</v>
      </c>
      <c r="Y911" t="s">
        <v>799</v>
      </c>
      <c r="Z911" t="s">
        <v>209</v>
      </c>
      <c r="AA911" t="s">
        <v>655</v>
      </c>
      <c r="AB911" t="s">
        <v>42</v>
      </c>
      <c r="AC911">
        <v>9</v>
      </c>
      <c r="AD911" t="s">
        <v>43</v>
      </c>
      <c r="AE911" t="s">
        <v>44</v>
      </c>
    </row>
    <row r="912" spans="1:31" x14ac:dyDescent="0.2">
      <c r="A912">
        <v>2017</v>
      </c>
      <c r="B912" t="s">
        <v>177</v>
      </c>
      <c r="C912">
        <v>23580</v>
      </c>
      <c r="D912" t="s">
        <v>151</v>
      </c>
      <c r="E912" t="s">
        <v>810</v>
      </c>
      <c r="F912">
        <v>223580000281</v>
      </c>
      <c r="G912" t="s">
        <v>46</v>
      </c>
      <c r="H912" t="s">
        <v>34</v>
      </c>
      <c r="I912" t="s">
        <v>810</v>
      </c>
      <c r="J912">
        <v>22358000028101</v>
      </c>
      <c r="K912" t="s">
        <v>54</v>
      </c>
      <c r="L912" t="s">
        <v>55</v>
      </c>
      <c r="M912">
        <v>5</v>
      </c>
      <c r="O912" t="s">
        <v>49</v>
      </c>
      <c r="Q912" t="s">
        <v>4466</v>
      </c>
      <c r="S912" t="s">
        <v>4467</v>
      </c>
      <c r="T912" t="s">
        <v>37</v>
      </c>
      <c r="U912">
        <v>-1</v>
      </c>
      <c r="V912">
        <v>1148435330</v>
      </c>
      <c r="W912" t="s">
        <v>71</v>
      </c>
      <c r="X912" t="s">
        <v>1691</v>
      </c>
      <c r="Y912" t="s">
        <v>139</v>
      </c>
      <c r="Z912" t="s">
        <v>146</v>
      </c>
      <c r="AA912" t="s">
        <v>4468</v>
      </c>
      <c r="AB912" t="s">
        <v>42</v>
      </c>
      <c r="AC912">
        <v>10</v>
      </c>
      <c r="AD912" t="s">
        <v>43</v>
      </c>
      <c r="AE912" t="s">
        <v>44</v>
      </c>
    </row>
    <row r="913" spans="1:31" x14ac:dyDescent="0.2">
      <c r="A913">
        <v>2017</v>
      </c>
      <c r="B913" t="s">
        <v>177</v>
      </c>
      <c r="C913">
        <v>23580</v>
      </c>
      <c r="D913" t="s">
        <v>151</v>
      </c>
      <c r="E913" t="s">
        <v>810</v>
      </c>
      <c r="F913">
        <v>223580000281</v>
      </c>
      <c r="G913" t="s">
        <v>46</v>
      </c>
      <c r="H913" t="s">
        <v>34</v>
      </c>
      <c r="I913" t="s">
        <v>810</v>
      </c>
      <c r="J913">
        <v>22358000028101</v>
      </c>
      <c r="K913" t="s">
        <v>54</v>
      </c>
      <c r="L913" t="s">
        <v>102</v>
      </c>
      <c r="M913">
        <v>6</v>
      </c>
      <c r="O913" t="s">
        <v>49</v>
      </c>
      <c r="Q913" t="s">
        <v>4469</v>
      </c>
      <c r="S913" t="s">
        <v>4470</v>
      </c>
      <c r="T913" t="s">
        <v>37</v>
      </c>
      <c r="U913">
        <v>-1</v>
      </c>
      <c r="V913" t="s">
        <v>4471</v>
      </c>
      <c r="W913" t="s">
        <v>90</v>
      </c>
      <c r="X913" t="s">
        <v>1692</v>
      </c>
      <c r="Y913" t="s">
        <v>533</v>
      </c>
      <c r="Z913" t="s">
        <v>3026</v>
      </c>
      <c r="AA913" t="s">
        <v>82</v>
      </c>
      <c r="AB913" t="s">
        <v>58</v>
      </c>
      <c r="AC913">
        <v>10</v>
      </c>
      <c r="AD913" t="s">
        <v>43</v>
      </c>
      <c r="AE913" t="s">
        <v>44</v>
      </c>
    </row>
    <row r="914" spans="1:31" x14ac:dyDescent="0.2">
      <c r="A914">
        <v>2017</v>
      </c>
      <c r="B914" t="s">
        <v>177</v>
      </c>
      <c r="C914">
        <v>23466</v>
      </c>
      <c r="D914" t="s">
        <v>69</v>
      </c>
      <c r="E914" t="s">
        <v>197</v>
      </c>
      <c r="F914">
        <v>223466002401</v>
      </c>
      <c r="G914" t="s">
        <v>46</v>
      </c>
      <c r="H914" t="s">
        <v>34</v>
      </c>
      <c r="I914" t="s">
        <v>198</v>
      </c>
      <c r="J914">
        <v>22346600240103</v>
      </c>
      <c r="K914" t="s">
        <v>54</v>
      </c>
      <c r="L914" t="s">
        <v>113</v>
      </c>
      <c r="M914">
        <v>7</v>
      </c>
      <c r="O914" t="s">
        <v>56</v>
      </c>
      <c r="Q914" t="s">
        <v>4472</v>
      </c>
      <c r="S914" t="s">
        <v>4473</v>
      </c>
      <c r="T914" t="s">
        <v>37</v>
      </c>
      <c r="U914">
        <v>-1</v>
      </c>
      <c r="V914">
        <v>1045420089</v>
      </c>
      <c r="W914" t="s">
        <v>71</v>
      </c>
      <c r="X914" t="s">
        <v>1692</v>
      </c>
      <c r="Y914" t="s">
        <v>918</v>
      </c>
      <c r="Z914" t="s">
        <v>73</v>
      </c>
      <c r="AA914" t="s">
        <v>188</v>
      </c>
      <c r="AB914" t="s">
        <v>42</v>
      </c>
      <c r="AC914">
        <v>12</v>
      </c>
      <c r="AD914" t="s">
        <v>43</v>
      </c>
      <c r="AE914" t="s">
        <v>44</v>
      </c>
    </row>
    <row r="915" spans="1:31" x14ac:dyDescent="0.2">
      <c r="A915">
        <v>2017</v>
      </c>
      <c r="B915" t="s">
        <v>177</v>
      </c>
      <c r="C915">
        <v>23466</v>
      </c>
      <c r="D915" t="s">
        <v>69</v>
      </c>
      <c r="E915" t="s">
        <v>197</v>
      </c>
      <c r="F915">
        <v>223466002401</v>
      </c>
      <c r="G915" t="s">
        <v>46</v>
      </c>
      <c r="H915" t="s">
        <v>34</v>
      </c>
      <c r="I915" t="s">
        <v>198</v>
      </c>
      <c r="J915">
        <v>22346600240103</v>
      </c>
      <c r="K915" t="s">
        <v>54</v>
      </c>
      <c r="L915" t="s">
        <v>48</v>
      </c>
      <c r="M915">
        <v>3</v>
      </c>
      <c r="O915" t="s">
        <v>56</v>
      </c>
      <c r="Q915" t="s">
        <v>4484</v>
      </c>
      <c r="S915" t="s">
        <v>4485</v>
      </c>
      <c r="T915" t="s">
        <v>37</v>
      </c>
      <c r="U915">
        <v>-1</v>
      </c>
      <c r="V915">
        <v>1148437812</v>
      </c>
      <c r="W915" t="s">
        <v>38</v>
      </c>
      <c r="X915" t="s">
        <v>642</v>
      </c>
      <c r="Y915" t="s">
        <v>319</v>
      </c>
      <c r="Z915" t="s">
        <v>355</v>
      </c>
      <c r="AA915" t="s">
        <v>119</v>
      </c>
      <c r="AB915" t="s">
        <v>42</v>
      </c>
      <c r="AC915">
        <v>8</v>
      </c>
      <c r="AD915" t="s">
        <v>43</v>
      </c>
      <c r="AE915" t="s">
        <v>44</v>
      </c>
    </row>
    <row r="916" spans="1:31" x14ac:dyDescent="0.2">
      <c r="A916">
        <v>2017</v>
      </c>
      <c r="B916" t="s">
        <v>177</v>
      </c>
      <c r="C916">
        <v>23672</v>
      </c>
      <c r="D916" t="s">
        <v>489</v>
      </c>
      <c r="E916" t="s">
        <v>490</v>
      </c>
      <c r="F916">
        <v>123672000011</v>
      </c>
      <c r="G916" t="s">
        <v>46</v>
      </c>
      <c r="H916" t="s">
        <v>34</v>
      </c>
      <c r="I916" t="s">
        <v>491</v>
      </c>
      <c r="J916">
        <v>12367200001101</v>
      </c>
      <c r="K916" t="s">
        <v>87</v>
      </c>
      <c r="L916" t="s">
        <v>307</v>
      </c>
      <c r="M916">
        <v>22</v>
      </c>
      <c r="O916" t="s">
        <v>308</v>
      </c>
      <c r="Q916" t="s">
        <v>3837</v>
      </c>
      <c r="S916" t="s">
        <v>4486</v>
      </c>
      <c r="T916" t="s">
        <v>37</v>
      </c>
      <c r="U916">
        <v>-1</v>
      </c>
      <c r="V916">
        <v>2736186</v>
      </c>
      <c r="W916" t="s">
        <v>309</v>
      </c>
      <c r="X916" t="s">
        <v>642</v>
      </c>
      <c r="Y916" t="s">
        <v>220</v>
      </c>
      <c r="Z916" t="s">
        <v>1577</v>
      </c>
      <c r="AA916" t="s">
        <v>41</v>
      </c>
      <c r="AB916" t="s">
        <v>42</v>
      </c>
      <c r="AC916">
        <v>55</v>
      </c>
      <c r="AD916" t="s">
        <v>43</v>
      </c>
      <c r="AE916" t="s">
        <v>44</v>
      </c>
    </row>
    <row r="917" spans="1:31" x14ac:dyDescent="0.2">
      <c r="A917">
        <v>2017</v>
      </c>
      <c r="B917" t="s">
        <v>177</v>
      </c>
      <c r="C917">
        <v>23807</v>
      </c>
      <c r="D917" t="s">
        <v>138</v>
      </c>
      <c r="E917" t="s">
        <v>292</v>
      </c>
      <c r="F917">
        <v>223807002677</v>
      </c>
      <c r="G917" t="s">
        <v>46</v>
      </c>
      <c r="H917" t="s">
        <v>34</v>
      </c>
      <c r="I917" t="s">
        <v>1843</v>
      </c>
      <c r="J917">
        <v>22380700267702</v>
      </c>
      <c r="K917" t="s">
        <v>54</v>
      </c>
      <c r="L917" t="s">
        <v>83</v>
      </c>
      <c r="M917">
        <v>8</v>
      </c>
      <c r="O917" t="s">
        <v>56</v>
      </c>
      <c r="Q917" t="s">
        <v>4487</v>
      </c>
      <c r="S917" t="s">
        <v>4488</v>
      </c>
      <c r="T917" t="s">
        <v>37</v>
      </c>
      <c r="V917">
        <v>1003734116</v>
      </c>
      <c r="W917" t="s">
        <v>71</v>
      </c>
      <c r="X917" t="s">
        <v>642</v>
      </c>
      <c r="Y917" t="s">
        <v>368</v>
      </c>
      <c r="Z917" t="s">
        <v>217</v>
      </c>
      <c r="AA917" t="s">
        <v>82</v>
      </c>
      <c r="AB917" t="s">
        <v>58</v>
      </c>
      <c r="AC917">
        <v>18</v>
      </c>
      <c r="AD917" t="s">
        <v>43</v>
      </c>
      <c r="AE917" t="s">
        <v>44</v>
      </c>
    </row>
    <row r="918" spans="1:31" x14ac:dyDescent="0.2">
      <c r="A918">
        <v>2017</v>
      </c>
      <c r="B918" t="s">
        <v>177</v>
      </c>
      <c r="C918">
        <v>23466</v>
      </c>
      <c r="D918" t="s">
        <v>69</v>
      </c>
      <c r="E918" t="s">
        <v>197</v>
      </c>
      <c r="F918">
        <v>223466002401</v>
      </c>
      <c r="G918" t="s">
        <v>46</v>
      </c>
      <c r="H918" t="s">
        <v>34</v>
      </c>
      <c r="I918" t="s">
        <v>198</v>
      </c>
      <c r="J918">
        <v>22346600240103</v>
      </c>
      <c r="K918" t="s">
        <v>54</v>
      </c>
      <c r="L918" t="s">
        <v>113</v>
      </c>
      <c r="M918">
        <v>7</v>
      </c>
      <c r="O918" t="s">
        <v>56</v>
      </c>
      <c r="Q918" t="s">
        <v>4490</v>
      </c>
      <c r="S918" t="s">
        <v>4491</v>
      </c>
      <c r="T918" t="s">
        <v>37</v>
      </c>
      <c r="U918">
        <v>-1</v>
      </c>
      <c r="V918">
        <v>1066599237</v>
      </c>
      <c r="W918" t="s">
        <v>71</v>
      </c>
      <c r="X918" t="s">
        <v>642</v>
      </c>
      <c r="Y918" t="s">
        <v>1028</v>
      </c>
      <c r="Z918" t="s">
        <v>51</v>
      </c>
      <c r="AA918" t="s">
        <v>259</v>
      </c>
      <c r="AB918" t="s">
        <v>42</v>
      </c>
      <c r="AC918">
        <v>12</v>
      </c>
      <c r="AD918" t="s">
        <v>43</v>
      </c>
      <c r="AE918" t="s">
        <v>44</v>
      </c>
    </row>
    <row r="919" spans="1:31" x14ac:dyDescent="0.2">
      <c r="A919">
        <v>2017</v>
      </c>
      <c r="B919" t="s">
        <v>177</v>
      </c>
      <c r="C919">
        <v>23815</v>
      </c>
      <c r="D919" t="s">
        <v>420</v>
      </c>
      <c r="E919" t="s">
        <v>1198</v>
      </c>
      <c r="F919">
        <v>223670000191</v>
      </c>
      <c r="G919" t="s">
        <v>46</v>
      </c>
      <c r="H919" t="s">
        <v>34</v>
      </c>
      <c r="I919" t="s">
        <v>1198</v>
      </c>
      <c r="J919">
        <v>22367000019101</v>
      </c>
      <c r="K919" t="s">
        <v>87</v>
      </c>
      <c r="L919" t="s">
        <v>307</v>
      </c>
      <c r="M919">
        <v>22</v>
      </c>
      <c r="O919" t="s">
        <v>308</v>
      </c>
      <c r="Q919" t="s">
        <v>4493</v>
      </c>
      <c r="S919" t="s">
        <v>4494</v>
      </c>
      <c r="T919" t="s">
        <v>37</v>
      </c>
      <c r="U919">
        <v>-1</v>
      </c>
      <c r="V919">
        <v>78382486</v>
      </c>
      <c r="W919" t="s">
        <v>309</v>
      </c>
      <c r="X919" t="s">
        <v>1537</v>
      </c>
      <c r="Y919" t="s">
        <v>1392</v>
      </c>
      <c r="Z919" t="s">
        <v>400</v>
      </c>
      <c r="AB919" t="s">
        <v>42</v>
      </c>
      <c r="AC919">
        <v>37</v>
      </c>
      <c r="AD919" t="s">
        <v>43</v>
      </c>
      <c r="AE919" t="s">
        <v>44</v>
      </c>
    </row>
    <row r="920" spans="1:31" x14ac:dyDescent="0.2">
      <c r="A920">
        <v>2017</v>
      </c>
      <c r="B920" t="s">
        <v>177</v>
      </c>
      <c r="C920">
        <v>23815</v>
      </c>
      <c r="D920" t="s">
        <v>420</v>
      </c>
      <c r="E920" t="s">
        <v>1198</v>
      </c>
      <c r="F920">
        <v>223670000191</v>
      </c>
      <c r="G920" t="s">
        <v>46</v>
      </c>
      <c r="H920" t="s">
        <v>34</v>
      </c>
      <c r="I920" t="s">
        <v>1199</v>
      </c>
      <c r="J920">
        <v>22367000019102</v>
      </c>
      <c r="K920" t="s">
        <v>87</v>
      </c>
      <c r="L920" t="s">
        <v>307</v>
      </c>
      <c r="M920">
        <v>22</v>
      </c>
      <c r="O920" t="s">
        <v>308</v>
      </c>
      <c r="Q920" t="s">
        <v>4495</v>
      </c>
      <c r="S920" t="s">
        <v>4496</v>
      </c>
      <c r="T920" t="s">
        <v>37</v>
      </c>
      <c r="U920">
        <v>-1</v>
      </c>
      <c r="V920">
        <v>25888782</v>
      </c>
      <c r="W920" t="s">
        <v>309</v>
      </c>
      <c r="X920" t="s">
        <v>1537</v>
      </c>
      <c r="Y920" t="s">
        <v>216</v>
      </c>
      <c r="Z920" t="s">
        <v>165</v>
      </c>
      <c r="AA920" t="s">
        <v>125</v>
      </c>
      <c r="AB920" t="s">
        <v>58</v>
      </c>
      <c r="AC920">
        <v>51</v>
      </c>
      <c r="AD920" t="s">
        <v>43</v>
      </c>
      <c r="AE920" t="s">
        <v>44</v>
      </c>
    </row>
    <row r="921" spans="1:31" x14ac:dyDescent="0.2">
      <c r="A921">
        <v>2017</v>
      </c>
      <c r="B921" t="s">
        <v>177</v>
      </c>
      <c r="C921">
        <v>23815</v>
      </c>
      <c r="D921" t="s">
        <v>420</v>
      </c>
      <c r="E921" t="s">
        <v>423</v>
      </c>
      <c r="F921">
        <v>223670001457</v>
      </c>
      <c r="G921" t="s">
        <v>46</v>
      </c>
      <c r="H921" t="s">
        <v>34</v>
      </c>
      <c r="I921" t="s">
        <v>423</v>
      </c>
      <c r="J921">
        <v>22367000145701</v>
      </c>
      <c r="K921" t="s">
        <v>87</v>
      </c>
      <c r="L921" t="s">
        <v>307</v>
      </c>
      <c r="M921">
        <v>22</v>
      </c>
      <c r="O921" t="s">
        <v>308</v>
      </c>
      <c r="Q921" t="s">
        <v>1244</v>
      </c>
      <c r="S921" t="s">
        <v>4498</v>
      </c>
      <c r="T921" t="s">
        <v>37</v>
      </c>
      <c r="U921">
        <v>-1</v>
      </c>
      <c r="V921">
        <v>45578958</v>
      </c>
      <c r="W921" t="s">
        <v>309</v>
      </c>
      <c r="X921" t="s">
        <v>1537</v>
      </c>
      <c r="Y921" t="s">
        <v>178</v>
      </c>
      <c r="Z921" t="s">
        <v>2691</v>
      </c>
      <c r="AA921" t="s">
        <v>627</v>
      </c>
      <c r="AB921" t="s">
        <v>58</v>
      </c>
      <c r="AC921">
        <v>49</v>
      </c>
      <c r="AD921" t="s">
        <v>43</v>
      </c>
      <c r="AE921" t="s">
        <v>44</v>
      </c>
    </row>
    <row r="922" spans="1:31" x14ac:dyDescent="0.2">
      <c r="A922">
        <v>2017</v>
      </c>
      <c r="B922" t="s">
        <v>177</v>
      </c>
      <c r="C922">
        <v>23672</v>
      </c>
      <c r="D922" t="s">
        <v>489</v>
      </c>
      <c r="E922" t="s">
        <v>490</v>
      </c>
      <c r="F922">
        <v>123672000011</v>
      </c>
      <c r="G922" t="s">
        <v>46</v>
      </c>
      <c r="H922" t="s">
        <v>34</v>
      </c>
      <c r="I922" t="s">
        <v>491</v>
      </c>
      <c r="J922">
        <v>12367200001101</v>
      </c>
      <c r="K922" t="s">
        <v>87</v>
      </c>
      <c r="L922" t="s">
        <v>307</v>
      </c>
      <c r="M922">
        <v>22</v>
      </c>
      <c r="O922" t="s">
        <v>308</v>
      </c>
      <c r="Q922" t="s">
        <v>2214</v>
      </c>
      <c r="S922" t="s">
        <v>4499</v>
      </c>
      <c r="T922" t="s">
        <v>37</v>
      </c>
      <c r="V922">
        <v>78250143</v>
      </c>
      <c r="W922" t="s">
        <v>309</v>
      </c>
      <c r="X922" t="s">
        <v>643</v>
      </c>
      <c r="Y922" t="s">
        <v>375</v>
      </c>
      <c r="Z922" t="s">
        <v>649</v>
      </c>
      <c r="AA922" t="s">
        <v>79</v>
      </c>
      <c r="AB922" t="s">
        <v>42</v>
      </c>
      <c r="AC922">
        <v>54</v>
      </c>
      <c r="AD922" t="s">
        <v>43</v>
      </c>
      <c r="AE922" t="s">
        <v>44</v>
      </c>
    </row>
    <row r="923" spans="1:31" x14ac:dyDescent="0.2">
      <c r="A923">
        <v>2017</v>
      </c>
      <c r="B923" t="s">
        <v>177</v>
      </c>
      <c r="C923">
        <v>23466</v>
      </c>
      <c r="D923" t="s">
        <v>69</v>
      </c>
      <c r="E923" t="s">
        <v>197</v>
      </c>
      <c r="F923">
        <v>223466002401</v>
      </c>
      <c r="G923" t="s">
        <v>46</v>
      </c>
      <c r="H923" t="s">
        <v>34</v>
      </c>
      <c r="I923" t="s">
        <v>198</v>
      </c>
      <c r="J923">
        <v>22346600240103</v>
      </c>
      <c r="K923" t="s">
        <v>54</v>
      </c>
      <c r="L923" t="s">
        <v>55</v>
      </c>
      <c r="M923">
        <v>5</v>
      </c>
      <c r="O923" t="s">
        <v>56</v>
      </c>
      <c r="Q923" t="s">
        <v>4500</v>
      </c>
      <c r="S923" t="s">
        <v>4501</v>
      </c>
      <c r="T923" t="s">
        <v>37</v>
      </c>
      <c r="V923">
        <v>1196965602</v>
      </c>
      <c r="W923" t="s">
        <v>38</v>
      </c>
      <c r="X923" t="s">
        <v>296</v>
      </c>
      <c r="Y923" t="s">
        <v>264</v>
      </c>
      <c r="Z923" t="s">
        <v>131</v>
      </c>
      <c r="AA923" t="s">
        <v>188</v>
      </c>
      <c r="AB923" t="s">
        <v>42</v>
      </c>
      <c r="AC923">
        <v>12</v>
      </c>
      <c r="AD923" t="s">
        <v>43</v>
      </c>
      <c r="AE923" t="s">
        <v>44</v>
      </c>
    </row>
    <row r="924" spans="1:31" x14ac:dyDescent="0.2">
      <c r="A924">
        <v>2017</v>
      </c>
      <c r="B924" t="s">
        <v>177</v>
      </c>
      <c r="C924">
        <v>23079</v>
      </c>
      <c r="D924" t="s">
        <v>268</v>
      </c>
      <c r="E924" t="s">
        <v>1954</v>
      </c>
      <c r="F924">
        <v>223079000603</v>
      </c>
      <c r="G924" t="s">
        <v>46</v>
      </c>
      <c r="H924" t="s">
        <v>34</v>
      </c>
      <c r="I924" t="s">
        <v>1955</v>
      </c>
      <c r="J924">
        <v>22307900060302</v>
      </c>
      <c r="K924" t="s">
        <v>54</v>
      </c>
      <c r="L924" t="s">
        <v>102</v>
      </c>
      <c r="M924">
        <v>6</v>
      </c>
      <c r="O924" t="s">
        <v>56</v>
      </c>
      <c r="Q924" t="s">
        <v>4502</v>
      </c>
      <c r="S924" t="s">
        <v>4503</v>
      </c>
      <c r="T924" t="s">
        <v>37</v>
      </c>
      <c r="V924">
        <v>39981075</v>
      </c>
      <c r="W924" t="s">
        <v>38</v>
      </c>
      <c r="X924" t="s">
        <v>296</v>
      </c>
      <c r="Y924" t="s">
        <v>1661</v>
      </c>
      <c r="Z924" t="s">
        <v>1058</v>
      </c>
      <c r="AA924" t="s">
        <v>621</v>
      </c>
      <c r="AB924" t="s">
        <v>58</v>
      </c>
      <c r="AC924">
        <v>12</v>
      </c>
      <c r="AD924" t="s">
        <v>43</v>
      </c>
      <c r="AE924" t="s">
        <v>44</v>
      </c>
    </row>
    <row r="925" spans="1:31" x14ac:dyDescent="0.2">
      <c r="A925">
        <v>2017</v>
      </c>
      <c r="B925" t="s">
        <v>177</v>
      </c>
      <c r="C925">
        <v>23815</v>
      </c>
      <c r="D925" t="s">
        <v>420</v>
      </c>
      <c r="E925" t="s">
        <v>423</v>
      </c>
      <c r="F925">
        <v>223670001457</v>
      </c>
      <c r="G925" t="s">
        <v>46</v>
      </c>
      <c r="H925" t="s">
        <v>34</v>
      </c>
      <c r="I925" t="s">
        <v>423</v>
      </c>
      <c r="J925">
        <v>22367000145701</v>
      </c>
      <c r="K925" t="s">
        <v>87</v>
      </c>
      <c r="L925" t="s">
        <v>307</v>
      </c>
      <c r="M925">
        <v>22</v>
      </c>
      <c r="O925" t="s">
        <v>308</v>
      </c>
      <c r="Q925" t="s">
        <v>4504</v>
      </c>
      <c r="S925" t="s">
        <v>4505</v>
      </c>
      <c r="T925" t="s">
        <v>37</v>
      </c>
      <c r="U925">
        <v>-1</v>
      </c>
      <c r="V925">
        <v>1072249863</v>
      </c>
      <c r="W925" t="s">
        <v>309</v>
      </c>
      <c r="X925" t="s">
        <v>296</v>
      </c>
      <c r="Y925" t="s">
        <v>593</v>
      </c>
      <c r="Z925" t="s">
        <v>125</v>
      </c>
      <c r="AA925" t="s">
        <v>68</v>
      </c>
      <c r="AB925" t="s">
        <v>58</v>
      </c>
      <c r="AC925">
        <v>40</v>
      </c>
      <c r="AD925" t="s">
        <v>43</v>
      </c>
      <c r="AE925" t="s">
        <v>44</v>
      </c>
    </row>
    <row r="926" spans="1:31" x14ac:dyDescent="0.2">
      <c r="A926">
        <v>2017</v>
      </c>
      <c r="B926" t="s">
        <v>177</v>
      </c>
      <c r="C926">
        <v>23815</v>
      </c>
      <c r="D926" t="s">
        <v>420</v>
      </c>
      <c r="E926" t="s">
        <v>423</v>
      </c>
      <c r="F926">
        <v>223670001457</v>
      </c>
      <c r="G926" t="s">
        <v>46</v>
      </c>
      <c r="H926" t="s">
        <v>34</v>
      </c>
      <c r="I926" t="s">
        <v>423</v>
      </c>
      <c r="J926">
        <v>22367000145701</v>
      </c>
      <c r="K926" t="s">
        <v>87</v>
      </c>
      <c r="L926" t="s">
        <v>307</v>
      </c>
      <c r="M926">
        <v>22</v>
      </c>
      <c r="O926" t="s">
        <v>308</v>
      </c>
      <c r="Q926" t="s">
        <v>4506</v>
      </c>
      <c r="S926" t="s">
        <v>4507</v>
      </c>
      <c r="T926" t="s">
        <v>37</v>
      </c>
      <c r="U926">
        <v>-1</v>
      </c>
      <c r="V926">
        <v>50877552</v>
      </c>
      <c r="W926" t="s">
        <v>309</v>
      </c>
      <c r="X926" t="s">
        <v>296</v>
      </c>
      <c r="Y926" t="s">
        <v>1221</v>
      </c>
      <c r="Z926" t="s">
        <v>2290</v>
      </c>
      <c r="AA926" t="s">
        <v>66</v>
      </c>
      <c r="AB926" t="s">
        <v>58</v>
      </c>
      <c r="AC926">
        <v>40</v>
      </c>
      <c r="AD926" t="s">
        <v>43</v>
      </c>
      <c r="AE926" t="s">
        <v>44</v>
      </c>
    </row>
    <row r="927" spans="1:31" x14ac:dyDescent="0.2">
      <c r="A927">
        <v>2017</v>
      </c>
      <c r="B927" t="s">
        <v>177</v>
      </c>
      <c r="C927">
        <v>23815</v>
      </c>
      <c r="D927" t="s">
        <v>420</v>
      </c>
      <c r="E927" t="s">
        <v>1399</v>
      </c>
      <c r="F927">
        <v>223670001066</v>
      </c>
      <c r="G927" t="s">
        <v>46</v>
      </c>
      <c r="H927" t="s">
        <v>34</v>
      </c>
      <c r="I927" t="s">
        <v>1399</v>
      </c>
      <c r="J927">
        <v>22367000106601</v>
      </c>
      <c r="K927" t="s">
        <v>87</v>
      </c>
      <c r="L927" t="s">
        <v>307</v>
      </c>
      <c r="M927">
        <v>22</v>
      </c>
      <c r="O927" t="s">
        <v>308</v>
      </c>
      <c r="Q927" t="s">
        <v>4508</v>
      </c>
      <c r="S927" t="s">
        <v>4509</v>
      </c>
      <c r="T927" t="s">
        <v>37</v>
      </c>
      <c r="U927">
        <v>-1</v>
      </c>
      <c r="V927">
        <v>26083828</v>
      </c>
      <c r="W927" t="s">
        <v>309</v>
      </c>
      <c r="X927" t="s">
        <v>296</v>
      </c>
      <c r="Y927" t="s">
        <v>163</v>
      </c>
      <c r="Z927" t="s">
        <v>4510</v>
      </c>
      <c r="AB927" t="s">
        <v>58</v>
      </c>
      <c r="AC927">
        <v>66</v>
      </c>
      <c r="AD927" t="s">
        <v>43</v>
      </c>
      <c r="AE927" t="s">
        <v>44</v>
      </c>
    </row>
    <row r="928" spans="1:31" x14ac:dyDescent="0.2">
      <c r="A928">
        <v>2017</v>
      </c>
      <c r="B928" t="s">
        <v>177</v>
      </c>
      <c r="C928">
        <v>23182</v>
      </c>
      <c r="D928" t="s">
        <v>33</v>
      </c>
      <c r="E928" t="s">
        <v>1181</v>
      </c>
      <c r="F928">
        <v>223182000174</v>
      </c>
      <c r="G928" t="s">
        <v>46</v>
      </c>
      <c r="H928" t="s">
        <v>34</v>
      </c>
      <c r="I928" t="s">
        <v>1182</v>
      </c>
      <c r="J928">
        <v>22318200017401</v>
      </c>
      <c r="K928" t="s">
        <v>54</v>
      </c>
      <c r="L928" t="s">
        <v>48</v>
      </c>
      <c r="M928">
        <v>3</v>
      </c>
      <c r="O928" t="s">
        <v>56</v>
      </c>
      <c r="Q928" t="s">
        <v>4512</v>
      </c>
      <c r="S928" t="s">
        <v>4513</v>
      </c>
      <c r="T928" t="s">
        <v>37</v>
      </c>
      <c r="U928">
        <v>-1</v>
      </c>
      <c r="V928">
        <v>1101126598</v>
      </c>
      <c r="W928" t="s">
        <v>38</v>
      </c>
      <c r="X928" t="s">
        <v>296</v>
      </c>
      <c r="Y928" t="s">
        <v>839</v>
      </c>
      <c r="Z928" t="s">
        <v>213</v>
      </c>
      <c r="AA928" t="s">
        <v>106</v>
      </c>
      <c r="AB928" t="s">
        <v>42</v>
      </c>
      <c r="AC928">
        <v>7</v>
      </c>
      <c r="AD928" t="s">
        <v>43</v>
      </c>
      <c r="AE928" t="s">
        <v>44</v>
      </c>
    </row>
    <row r="929" spans="1:31" x14ac:dyDescent="0.2">
      <c r="A929">
        <v>2017</v>
      </c>
      <c r="B929" t="s">
        <v>177</v>
      </c>
      <c r="C929">
        <v>23807</v>
      </c>
      <c r="D929" t="s">
        <v>138</v>
      </c>
      <c r="E929" t="s">
        <v>2053</v>
      </c>
      <c r="F929">
        <v>223807000103</v>
      </c>
      <c r="G929" t="s">
        <v>46</v>
      </c>
      <c r="H929" t="s">
        <v>34</v>
      </c>
      <c r="I929" t="s">
        <v>2053</v>
      </c>
      <c r="J929">
        <v>22380700010301</v>
      </c>
      <c r="K929" t="s">
        <v>54</v>
      </c>
      <c r="L929" t="s">
        <v>102</v>
      </c>
      <c r="M929">
        <v>6</v>
      </c>
      <c r="O929" t="s">
        <v>191</v>
      </c>
      <c r="Q929" t="s">
        <v>4219</v>
      </c>
      <c r="S929" t="s">
        <v>4514</v>
      </c>
      <c r="T929" t="s">
        <v>37</v>
      </c>
      <c r="V929">
        <v>1003733786</v>
      </c>
      <c r="W929" t="s">
        <v>38</v>
      </c>
      <c r="X929" t="s">
        <v>296</v>
      </c>
      <c r="Y929" t="s">
        <v>1790</v>
      </c>
      <c r="Z929" t="s">
        <v>408</v>
      </c>
      <c r="AB929" t="s">
        <v>58</v>
      </c>
      <c r="AC929">
        <v>17</v>
      </c>
      <c r="AD929" t="s">
        <v>43</v>
      </c>
      <c r="AE929" t="s">
        <v>44</v>
      </c>
    </row>
    <row r="930" spans="1:31" x14ac:dyDescent="0.2">
      <c r="A930">
        <v>2017</v>
      </c>
      <c r="B930" t="s">
        <v>177</v>
      </c>
      <c r="C930">
        <v>23670</v>
      </c>
      <c r="D930" t="s">
        <v>222</v>
      </c>
      <c r="E930" t="s">
        <v>306</v>
      </c>
      <c r="F930">
        <v>223670000043</v>
      </c>
      <c r="G930" t="s">
        <v>46</v>
      </c>
      <c r="H930" t="s">
        <v>34</v>
      </c>
      <c r="I930" t="s">
        <v>306</v>
      </c>
      <c r="J930">
        <v>22367000004301</v>
      </c>
      <c r="K930" t="s">
        <v>87</v>
      </c>
      <c r="L930" t="s">
        <v>307</v>
      </c>
      <c r="M930">
        <v>22</v>
      </c>
      <c r="O930" t="s">
        <v>308</v>
      </c>
      <c r="Q930" t="s">
        <v>4515</v>
      </c>
      <c r="S930" t="s">
        <v>4516</v>
      </c>
      <c r="T930" t="s">
        <v>37</v>
      </c>
      <c r="U930">
        <v>-1</v>
      </c>
      <c r="V930">
        <v>1100687245</v>
      </c>
      <c r="W930" t="s">
        <v>309</v>
      </c>
      <c r="X930" t="s">
        <v>2757</v>
      </c>
      <c r="Y930" t="s">
        <v>586</v>
      </c>
      <c r="Z930" t="s">
        <v>958</v>
      </c>
      <c r="AA930" t="s">
        <v>367</v>
      </c>
      <c r="AB930" t="s">
        <v>58</v>
      </c>
      <c r="AC930">
        <v>27</v>
      </c>
      <c r="AD930" t="s">
        <v>43</v>
      </c>
      <c r="AE930" t="s">
        <v>44</v>
      </c>
    </row>
    <row r="931" spans="1:31" x14ac:dyDescent="0.2">
      <c r="A931">
        <v>2017</v>
      </c>
      <c r="B931" t="s">
        <v>177</v>
      </c>
      <c r="C931">
        <v>23670</v>
      </c>
      <c r="D931" t="s">
        <v>222</v>
      </c>
      <c r="E931" t="s">
        <v>306</v>
      </c>
      <c r="F931">
        <v>223670000043</v>
      </c>
      <c r="G931" t="s">
        <v>46</v>
      </c>
      <c r="H931" t="s">
        <v>34</v>
      </c>
      <c r="I931" t="s">
        <v>306</v>
      </c>
      <c r="J931">
        <v>22367000004301</v>
      </c>
      <c r="K931" t="s">
        <v>87</v>
      </c>
      <c r="L931" t="s">
        <v>307</v>
      </c>
      <c r="M931">
        <v>22</v>
      </c>
      <c r="O931" t="s">
        <v>308</v>
      </c>
      <c r="Q931" t="s">
        <v>3139</v>
      </c>
      <c r="S931" t="s">
        <v>4517</v>
      </c>
      <c r="T931" t="s">
        <v>62</v>
      </c>
      <c r="V931">
        <v>50878897</v>
      </c>
      <c r="W931" t="s">
        <v>309</v>
      </c>
      <c r="X931" t="s">
        <v>2757</v>
      </c>
      <c r="Y931" t="s">
        <v>298</v>
      </c>
      <c r="Z931" t="s">
        <v>4518</v>
      </c>
      <c r="AA931" t="s">
        <v>160</v>
      </c>
      <c r="AB931" t="s">
        <v>58</v>
      </c>
      <c r="AC931">
        <v>38</v>
      </c>
      <c r="AD931" t="s">
        <v>43</v>
      </c>
      <c r="AE931" t="s">
        <v>44</v>
      </c>
    </row>
    <row r="932" spans="1:31" x14ac:dyDescent="0.2">
      <c r="A932">
        <v>2017</v>
      </c>
      <c r="B932" t="s">
        <v>177</v>
      </c>
      <c r="C932">
        <v>23670</v>
      </c>
      <c r="D932" t="s">
        <v>222</v>
      </c>
      <c r="E932" t="s">
        <v>306</v>
      </c>
      <c r="F932">
        <v>223670000043</v>
      </c>
      <c r="G932" t="s">
        <v>46</v>
      </c>
      <c r="H932" t="s">
        <v>34</v>
      </c>
      <c r="I932" t="s">
        <v>306</v>
      </c>
      <c r="J932">
        <v>22367000004301</v>
      </c>
      <c r="K932" t="s">
        <v>87</v>
      </c>
      <c r="L932" t="s">
        <v>307</v>
      </c>
      <c r="M932">
        <v>22</v>
      </c>
      <c r="O932" t="s">
        <v>308</v>
      </c>
      <c r="Q932" t="s">
        <v>3142</v>
      </c>
      <c r="S932" t="s">
        <v>4519</v>
      </c>
      <c r="T932" t="s">
        <v>37</v>
      </c>
      <c r="V932">
        <v>78381855</v>
      </c>
      <c r="W932" t="s">
        <v>1700</v>
      </c>
      <c r="X932" t="s">
        <v>2757</v>
      </c>
      <c r="Y932" t="s">
        <v>1405</v>
      </c>
      <c r="Z932" t="s">
        <v>4511</v>
      </c>
      <c r="AA932" t="s">
        <v>188</v>
      </c>
      <c r="AB932" t="s">
        <v>42</v>
      </c>
      <c r="AC932">
        <v>45</v>
      </c>
      <c r="AD932" t="s">
        <v>43</v>
      </c>
      <c r="AE932" t="s">
        <v>44</v>
      </c>
    </row>
    <row r="933" spans="1:31" x14ac:dyDescent="0.2">
      <c r="A933">
        <v>2017</v>
      </c>
      <c r="B933" t="s">
        <v>177</v>
      </c>
      <c r="C933">
        <v>23090</v>
      </c>
      <c r="D933" t="s">
        <v>122</v>
      </c>
      <c r="E933" t="s">
        <v>602</v>
      </c>
      <c r="F933">
        <v>223090000259</v>
      </c>
      <c r="G933" t="s">
        <v>46</v>
      </c>
      <c r="H933" t="s">
        <v>34</v>
      </c>
      <c r="I933" t="s">
        <v>1627</v>
      </c>
      <c r="J933">
        <v>22309000025905</v>
      </c>
      <c r="K933" t="s">
        <v>54</v>
      </c>
      <c r="L933" t="s">
        <v>110</v>
      </c>
      <c r="M933">
        <v>10</v>
      </c>
      <c r="O933" t="s">
        <v>322</v>
      </c>
      <c r="Q933" t="s">
        <v>4520</v>
      </c>
      <c r="S933" t="s">
        <v>4521</v>
      </c>
      <c r="T933" t="s">
        <v>37</v>
      </c>
      <c r="U933">
        <v>-1</v>
      </c>
      <c r="V933">
        <v>98051069803</v>
      </c>
      <c r="W933" t="s">
        <v>71</v>
      </c>
      <c r="X933" t="s">
        <v>992</v>
      </c>
      <c r="Y933" t="s">
        <v>63</v>
      </c>
      <c r="Z933" t="s">
        <v>383</v>
      </c>
      <c r="AA933" t="s">
        <v>41</v>
      </c>
      <c r="AB933" t="s">
        <v>42</v>
      </c>
      <c r="AC933">
        <v>18</v>
      </c>
      <c r="AD933" t="s">
        <v>43</v>
      </c>
      <c r="AE933" t="s">
        <v>44</v>
      </c>
    </row>
    <row r="934" spans="1:31" x14ac:dyDescent="0.2">
      <c r="A934">
        <v>2017</v>
      </c>
      <c r="B934" t="s">
        <v>177</v>
      </c>
      <c r="C934">
        <v>23815</v>
      </c>
      <c r="D934" t="s">
        <v>420</v>
      </c>
      <c r="E934" t="s">
        <v>876</v>
      </c>
      <c r="F934">
        <v>223670000531</v>
      </c>
      <c r="G934" t="s">
        <v>46</v>
      </c>
      <c r="H934" t="s">
        <v>34</v>
      </c>
      <c r="I934" t="s">
        <v>876</v>
      </c>
      <c r="J934">
        <v>22367000053101</v>
      </c>
      <c r="K934" t="s">
        <v>87</v>
      </c>
      <c r="L934" t="s">
        <v>307</v>
      </c>
      <c r="M934">
        <v>22</v>
      </c>
      <c r="O934" t="s">
        <v>308</v>
      </c>
      <c r="Q934" t="s">
        <v>3788</v>
      </c>
      <c r="S934" t="s">
        <v>4522</v>
      </c>
      <c r="T934" t="s">
        <v>37</v>
      </c>
      <c r="U934">
        <v>-1</v>
      </c>
      <c r="V934">
        <v>1554070</v>
      </c>
      <c r="W934" t="s">
        <v>309</v>
      </c>
      <c r="X934" t="s">
        <v>992</v>
      </c>
      <c r="Y934" t="s">
        <v>508</v>
      </c>
      <c r="Z934" t="s">
        <v>175</v>
      </c>
      <c r="AA934" t="s">
        <v>259</v>
      </c>
      <c r="AB934" t="s">
        <v>42</v>
      </c>
      <c r="AC934">
        <v>80</v>
      </c>
      <c r="AD934" t="s">
        <v>43</v>
      </c>
      <c r="AE934" t="s">
        <v>44</v>
      </c>
    </row>
    <row r="935" spans="1:31" x14ac:dyDescent="0.2">
      <c r="A935">
        <v>2017</v>
      </c>
      <c r="B935" t="s">
        <v>177</v>
      </c>
      <c r="C935">
        <v>23672</v>
      </c>
      <c r="D935" t="s">
        <v>489</v>
      </c>
      <c r="E935" t="s">
        <v>490</v>
      </c>
      <c r="F935">
        <v>123672000011</v>
      </c>
      <c r="G935" t="s">
        <v>46</v>
      </c>
      <c r="H935" t="s">
        <v>34</v>
      </c>
      <c r="I935" t="s">
        <v>491</v>
      </c>
      <c r="J935">
        <v>12367200001101</v>
      </c>
      <c r="K935" t="s">
        <v>87</v>
      </c>
      <c r="L935" t="s">
        <v>307</v>
      </c>
      <c r="M935">
        <v>22</v>
      </c>
      <c r="O935" t="s">
        <v>308</v>
      </c>
      <c r="Q935" t="s">
        <v>1874</v>
      </c>
      <c r="S935" t="s">
        <v>4526</v>
      </c>
      <c r="T935" t="s">
        <v>37</v>
      </c>
      <c r="U935">
        <v>-1</v>
      </c>
      <c r="V935">
        <v>50971636</v>
      </c>
      <c r="W935" t="s">
        <v>309</v>
      </c>
      <c r="X935" t="s">
        <v>646</v>
      </c>
      <c r="Y935" t="s">
        <v>63</v>
      </c>
      <c r="Z935" t="s">
        <v>66</v>
      </c>
      <c r="AA935" t="s">
        <v>2967</v>
      </c>
      <c r="AB935" t="s">
        <v>58</v>
      </c>
      <c r="AC935">
        <v>40</v>
      </c>
      <c r="AD935" t="s">
        <v>43</v>
      </c>
      <c r="AE935" t="s">
        <v>44</v>
      </c>
    </row>
    <row r="936" spans="1:31" x14ac:dyDescent="0.2">
      <c r="A936">
        <v>2017</v>
      </c>
      <c r="B936" t="s">
        <v>177</v>
      </c>
      <c r="C936">
        <v>23586</v>
      </c>
      <c r="D936" t="s">
        <v>234</v>
      </c>
      <c r="E936" t="s">
        <v>944</v>
      </c>
      <c r="F936">
        <v>223586000143</v>
      </c>
      <c r="G936" t="s">
        <v>46</v>
      </c>
      <c r="H936" t="s">
        <v>34</v>
      </c>
      <c r="I936" t="s">
        <v>944</v>
      </c>
      <c r="J936">
        <v>22358600014301</v>
      </c>
      <c r="K936" t="s">
        <v>87</v>
      </c>
      <c r="L936" t="s">
        <v>307</v>
      </c>
      <c r="M936">
        <v>22</v>
      </c>
      <c r="O936" t="s">
        <v>308</v>
      </c>
      <c r="Q936" t="s">
        <v>3734</v>
      </c>
      <c r="S936" t="s">
        <v>4527</v>
      </c>
      <c r="T936" t="s">
        <v>37</v>
      </c>
      <c r="V936">
        <v>26006860</v>
      </c>
      <c r="W936" t="s">
        <v>309</v>
      </c>
      <c r="X936" t="s">
        <v>646</v>
      </c>
      <c r="Y936" t="s">
        <v>566</v>
      </c>
      <c r="Z936" t="s">
        <v>66</v>
      </c>
      <c r="AA936" t="s">
        <v>2967</v>
      </c>
      <c r="AB936" t="s">
        <v>58</v>
      </c>
      <c r="AC936">
        <v>40</v>
      </c>
      <c r="AD936" t="s">
        <v>43</v>
      </c>
      <c r="AE936" t="s">
        <v>44</v>
      </c>
    </row>
    <row r="937" spans="1:31" x14ac:dyDescent="0.2">
      <c r="A937">
        <v>2017</v>
      </c>
      <c r="B937" t="s">
        <v>177</v>
      </c>
      <c r="C937">
        <v>23815</v>
      </c>
      <c r="D937" t="s">
        <v>420</v>
      </c>
      <c r="E937" t="s">
        <v>565</v>
      </c>
      <c r="F937">
        <v>223670001341</v>
      </c>
      <c r="G937" t="s">
        <v>46</v>
      </c>
      <c r="H937" t="s">
        <v>34</v>
      </c>
      <c r="I937" t="s">
        <v>565</v>
      </c>
      <c r="J937">
        <v>22367000134101</v>
      </c>
      <c r="K937" t="s">
        <v>87</v>
      </c>
      <c r="L937" t="s">
        <v>307</v>
      </c>
      <c r="M937">
        <v>22</v>
      </c>
      <c r="O937" t="s">
        <v>308</v>
      </c>
      <c r="Q937" t="s">
        <v>2768</v>
      </c>
      <c r="S937" t="s">
        <v>4528</v>
      </c>
      <c r="T937" t="s">
        <v>37</v>
      </c>
      <c r="U937">
        <v>-1</v>
      </c>
      <c r="V937">
        <v>92535710</v>
      </c>
      <c r="W937" t="s">
        <v>309</v>
      </c>
      <c r="X937" t="s">
        <v>646</v>
      </c>
      <c r="Y937" t="s">
        <v>593</v>
      </c>
      <c r="Z937" t="s">
        <v>188</v>
      </c>
      <c r="AA937" t="s">
        <v>1304</v>
      </c>
      <c r="AB937" t="s">
        <v>42</v>
      </c>
      <c r="AC937">
        <v>44</v>
      </c>
      <c r="AD937" t="s">
        <v>43</v>
      </c>
      <c r="AE937" t="s">
        <v>44</v>
      </c>
    </row>
    <row r="938" spans="1:31" x14ac:dyDescent="0.2">
      <c r="A938">
        <v>2017</v>
      </c>
      <c r="B938" t="s">
        <v>177</v>
      </c>
      <c r="C938">
        <v>23586</v>
      </c>
      <c r="D938" t="s">
        <v>234</v>
      </c>
      <c r="E938" t="s">
        <v>944</v>
      </c>
      <c r="F938">
        <v>223586000143</v>
      </c>
      <c r="G938" t="s">
        <v>46</v>
      </c>
      <c r="H938" t="s">
        <v>34</v>
      </c>
      <c r="I938" t="s">
        <v>944</v>
      </c>
      <c r="J938">
        <v>22358600014301</v>
      </c>
      <c r="K938" t="s">
        <v>87</v>
      </c>
      <c r="L938" t="s">
        <v>307</v>
      </c>
      <c r="M938">
        <v>22</v>
      </c>
      <c r="O938" t="s">
        <v>308</v>
      </c>
      <c r="Q938" t="s">
        <v>2353</v>
      </c>
      <c r="S938" t="s">
        <v>4530</v>
      </c>
      <c r="T938" t="s">
        <v>37</v>
      </c>
      <c r="U938">
        <v>-1</v>
      </c>
      <c r="V938">
        <v>26007192</v>
      </c>
      <c r="W938" t="s">
        <v>309</v>
      </c>
      <c r="X938" t="s">
        <v>646</v>
      </c>
      <c r="Y938" t="s">
        <v>947</v>
      </c>
      <c r="Z938" t="s">
        <v>2123</v>
      </c>
      <c r="AA938" t="s">
        <v>707</v>
      </c>
      <c r="AB938" t="s">
        <v>58</v>
      </c>
      <c r="AC938">
        <v>46</v>
      </c>
      <c r="AD938" t="s">
        <v>43</v>
      </c>
      <c r="AE938" t="s">
        <v>44</v>
      </c>
    </row>
    <row r="939" spans="1:31" x14ac:dyDescent="0.2">
      <c r="A939">
        <v>2017</v>
      </c>
      <c r="B939" t="s">
        <v>177</v>
      </c>
      <c r="C939">
        <v>23586</v>
      </c>
      <c r="D939" t="s">
        <v>234</v>
      </c>
      <c r="E939" t="s">
        <v>944</v>
      </c>
      <c r="F939">
        <v>223586000143</v>
      </c>
      <c r="G939" t="s">
        <v>46</v>
      </c>
      <c r="H939" t="s">
        <v>34</v>
      </c>
      <c r="I939" t="s">
        <v>944</v>
      </c>
      <c r="J939">
        <v>22358600014301</v>
      </c>
      <c r="K939" t="s">
        <v>87</v>
      </c>
      <c r="L939" t="s">
        <v>307</v>
      </c>
      <c r="M939">
        <v>22</v>
      </c>
      <c r="O939" t="s">
        <v>308</v>
      </c>
      <c r="Q939" t="s">
        <v>2615</v>
      </c>
      <c r="S939" t="s">
        <v>4531</v>
      </c>
      <c r="T939" t="s">
        <v>37</v>
      </c>
      <c r="U939">
        <v>-1</v>
      </c>
      <c r="V939">
        <v>15680985</v>
      </c>
      <c r="W939" t="s">
        <v>309</v>
      </c>
      <c r="X939" t="s">
        <v>646</v>
      </c>
      <c r="Y939" t="s">
        <v>947</v>
      </c>
      <c r="Z939" t="s">
        <v>1915</v>
      </c>
      <c r="AA939" t="s">
        <v>310</v>
      </c>
      <c r="AB939" t="s">
        <v>42</v>
      </c>
      <c r="AC939">
        <v>53</v>
      </c>
      <c r="AD939" t="s">
        <v>43</v>
      </c>
      <c r="AE939" t="s">
        <v>44</v>
      </c>
    </row>
    <row r="940" spans="1:31" x14ac:dyDescent="0.2">
      <c r="A940">
        <v>2017</v>
      </c>
      <c r="B940" t="s">
        <v>177</v>
      </c>
      <c r="C940">
        <v>23815</v>
      </c>
      <c r="D940" t="s">
        <v>420</v>
      </c>
      <c r="E940" t="s">
        <v>876</v>
      </c>
      <c r="F940">
        <v>223670000531</v>
      </c>
      <c r="G940" t="s">
        <v>46</v>
      </c>
      <c r="H940" t="s">
        <v>34</v>
      </c>
      <c r="I940" t="s">
        <v>876</v>
      </c>
      <c r="J940">
        <v>22367000053101</v>
      </c>
      <c r="K940" t="s">
        <v>87</v>
      </c>
      <c r="L940" t="s">
        <v>307</v>
      </c>
      <c r="M940">
        <v>22</v>
      </c>
      <c r="O940" t="s">
        <v>308</v>
      </c>
      <c r="Q940" t="s">
        <v>3381</v>
      </c>
      <c r="S940" t="s">
        <v>4532</v>
      </c>
      <c r="T940" t="s">
        <v>37</v>
      </c>
      <c r="U940">
        <v>-1</v>
      </c>
      <c r="V940">
        <v>56091557</v>
      </c>
      <c r="W940" t="s">
        <v>309</v>
      </c>
      <c r="X940" t="s">
        <v>646</v>
      </c>
      <c r="Y940" t="s">
        <v>3335</v>
      </c>
      <c r="Z940" t="s">
        <v>701</v>
      </c>
      <c r="AA940" t="s">
        <v>267</v>
      </c>
      <c r="AB940" t="s">
        <v>58</v>
      </c>
      <c r="AC940">
        <v>39</v>
      </c>
      <c r="AD940" t="s">
        <v>43</v>
      </c>
      <c r="AE940" t="s">
        <v>44</v>
      </c>
    </row>
    <row r="941" spans="1:31" x14ac:dyDescent="0.2">
      <c r="A941">
        <v>2017</v>
      </c>
      <c r="B941" t="s">
        <v>177</v>
      </c>
      <c r="C941">
        <v>23586</v>
      </c>
      <c r="D941" t="s">
        <v>234</v>
      </c>
      <c r="E941" t="s">
        <v>944</v>
      </c>
      <c r="F941">
        <v>223586000143</v>
      </c>
      <c r="G941" t="s">
        <v>46</v>
      </c>
      <c r="H941" t="s">
        <v>34</v>
      </c>
      <c r="I941" t="s">
        <v>944</v>
      </c>
      <c r="J941">
        <v>22358600014301</v>
      </c>
      <c r="K941" t="s">
        <v>87</v>
      </c>
      <c r="L941" t="s">
        <v>307</v>
      </c>
      <c r="M941">
        <v>22</v>
      </c>
      <c r="O941" t="s">
        <v>308</v>
      </c>
      <c r="Q941" t="s">
        <v>2889</v>
      </c>
      <c r="S941" t="s">
        <v>4533</v>
      </c>
      <c r="T941" t="s">
        <v>37</v>
      </c>
      <c r="U941">
        <v>-1</v>
      </c>
      <c r="V941">
        <v>15683188</v>
      </c>
      <c r="W941" t="s">
        <v>309</v>
      </c>
      <c r="X941" t="s">
        <v>646</v>
      </c>
      <c r="Y941" t="s">
        <v>226</v>
      </c>
      <c r="Z941" t="s">
        <v>212</v>
      </c>
      <c r="AA941" t="s">
        <v>213</v>
      </c>
      <c r="AB941" t="s">
        <v>42</v>
      </c>
      <c r="AC941">
        <v>37</v>
      </c>
      <c r="AD941" t="s">
        <v>43</v>
      </c>
      <c r="AE941" t="s">
        <v>44</v>
      </c>
    </row>
    <row r="942" spans="1:31" x14ac:dyDescent="0.2">
      <c r="A942">
        <v>2017</v>
      </c>
      <c r="B942" t="s">
        <v>177</v>
      </c>
      <c r="C942">
        <v>23815</v>
      </c>
      <c r="D942" t="s">
        <v>420</v>
      </c>
      <c r="E942" t="s">
        <v>565</v>
      </c>
      <c r="F942">
        <v>223670001341</v>
      </c>
      <c r="G942" t="s">
        <v>46</v>
      </c>
      <c r="H942" t="s">
        <v>34</v>
      </c>
      <c r="I942" t="s">
        <v>565</v>
      </c>
      <c r="J942">
        <v>22367000134101</v>
      </c>
      <c r="K942" t="s">
        <v>87</v>
      </c>
      <c r="L942" t="s">
        <v>307</v>
      </c>
      <c r="M942">
        <v>22</v>
      </c>
      <c r="O942" t="s">
        <v>308</v>
      </c>
      <c r="Q942" t="s">
        <v>2965</v>
      </c>
      <c r="S942" t="s">
        <v>4534</v>
      </c>
      <c r="T942" t="s">
        <v>37</v>
      </c>
      <c r="U942">
        <v>-1</v>
      </c>
      <c r="V942">
        <v>25888808</v>
      </c>
      <c r="W942" t="s">
        <v>309</v>
      </c>
      <c r="X942" t="s">
        <v>646</v>
      </c>
      <c r="Y942" t="s">
        <v>220</v>
      </c>
      <c r="Z942" t="s">
        <v>2500</v>
      </c>
      <c r="AA942" t="s">
        <v>160</v>
      </c>
      <c r="AB942" t="s">
        <v>58</v>
      </c>
      <c r="AC942">
        <v>47</v>
      </c>
      <c r="AD942" t="s">
        <v>43</v>
      </c>
      <c r="AE942" t="s">
        <v>44</v>
      </c>
    </row>
    <row r="943" spans="1:31" x14ac:dyDescent="0.2">
      <c r="A943">
        <v>2017</v>
      </c>
      <c r="B943" t="s">
        <v>177</v>
      </c>
      <c r="C943">
        <v>23670</v>
      </c>
      <c r="D943" t="s">
        <v>222</v>
      </c>
      <c r="E943" t="s">
        <v>1507</v>
      </c>
      <c r="F943">
        <v>223670001414</v>
      </c>
      <c r="G943" t="s">
        <v>46</v>
      </c>
      <c r="H943" t="s">
        <v>34</v>
      </c>
      <c r="I943" t="s">
        <v>1508</v>
      </c>
      <c r="J943">
        <v>22367000141401</v>
      </c>
      <c r="K943" t="s">
        <v>87</v>
      </c>
      <c r="L943" t="s">
        <v>307</v>
      </c>
      <c r="M943">
        <v>22</v>
      </c>
      <c r="O943" t="s">
        <v>308</v>
      </c>
      <c r="Q943" t="s">
        <v>2759</v>
      </c>
      <c r="S943" t="s">
        <v>4535</v>
      </c>
      <c r="T943" t="s">
        <v>37</v>
      </c>
      <c r="V943">
        <v>11061832</v>
      </c>
      <c r="W943" t="s">
        <v>309</v>
      </c>
      <c r="X943" t="s">
        <v>646</v>
      </c>
      <c r="Y943" t="s">
        <v>155</v>
      </c>
      <c r="Z943" t="s">
        <v>728</v>
      </c>
      <c r="AA943" t="s">
        <v>188</v>
      </c>
      <c r="AB943" t="s">
        <v>42</v>
      </c>
      <c r="AC943">
        <v>50</v>
      </c>
      <c r="AD943" t="s">
        <v>43</v>
      </c>
      <c r="AE943" t="s">
        <v>44</v>
      </c>
    </row>
    <row r="944" spans="1:31" x14ac:dyDescent="0.2">
      <c r="A944">
        <v>2017</v>
      </c>
      <c r="B944" t="s">
        <v>177</v>
      </c>
      <c r="C944">
        <v>23670</v>
      </c>
      <c r="D944" t="s">
        <v>222</v>
      </c>
      <c r="E944" t="s">
        <v>1507</v>
      </c>
      <c r="F944">
        <v>223670001414</v>
      </c>
      <c r="G944" t="s">
        <v>46</v>
      </c>
      <c r="H944" t="s">
        <v>34</v>
      </c>
      <c r="I944" t="s">
        <v>1508</v>
      </c>
      <c r="J944">
        <v>22367000141401</v>
      </c>
      <c r="K944" t="s">
        <v>87</v>
      </c>
      <c r="L944" t="s">
        <v>307</v>
      </c>
      <c r="M944">
        <v>22</v>
      </c>
      <c r="O944" t="s">
        <v>308</v>
      </c>
      <c r="Q944" t="s">
        <v>3614</v>
      </c>
      <c r="S944" t="s">
        <v>4536</v>
      </c>
      <c r="T944" t="s">
        <v>37</v>
      </c>
      <c r="U944">
        <v>-1</v>
      </c>
      <c r="V944">
        <v>11061828</v>
      </c>
      <c r="W944" t="s">
        <v>309</v>
      </c>
      <c r="X944" t="s">
        <v>646</v>
      </c>
      <c r="Y944" t="s">
        <v>155</v>
      </c>
      <c r="Z944" t="s">
        <v>4537</v>
      </c>
      <c r="AA944" t="s">
        <v>41</v>
      </c>
      <c r="AB944" t="s">
        <v>42</v>
      </c>
      <c r="AC944">
        <v>47</v>
      </c>
      <c r="AD944" t="s">
        <v>43</v>
      </c>
      <c r="AE944" t="s">
        <v>44</v>
      </c>
    </row>
    <row r="945" spans="1:31" x14ac:dyDescent="0.2">
      <c r="A945">
        <v>2017</v>
      </c>
      <c r="B945" t="s">
        <v>177</v>
      </c>
      <c r="C945">
        <v>23670</v>
      </c>
      <c r="D945" t="s">
        <v>222</v>
      </c>
      <c r="E945" t="s">
        <v>1507</v>
      </c>
      <c r="F945">
        <v>223670001414</v>
      </c>
      <c r="G945" t="s">
        <v>46</v>
      </c>
      <c r="H945" t="s">
        <v>34</v>
      </c>
      <c r="I945" t="s">
        <v>1508</v>
      </c>
      <c r="J945">
        <v>22367000141401</v>
      </c>
      <c r="K945" t="s">
        <v>87</v>
      </c>
      <c r="L945" t="s">
        <v>307</v>
      </c>
      <c r="M945">
        <v>22</v>
      </c>
      <c r="O945" t="s">
        <v>308</v>
      </c>
      <c r="Q945" t="s">
        <v>4538</v>
      </c>
      <c r="S945" t="s">
        <v>4539</v>
      </c>
      <c r="T945" t="s">
        <v>37</v>
      </c>
      <c r="U945">
        <v>-1</v>
      </c>
      <c r="V945">
        <v>26084956</v>
      </c>
      <c r="W945" t="s">
        <v>309</v>
      </c>
      <c r="X945" t="s">
        <v>646</v>
      </c>
      <c r="Y945" t="s">
        <v>155</v>
      </c>
      <c r="Z945" t="s">
        <v>144</v>
      </c>
      <c r="AA945" t="s">
        <v>98</v>
      </c>
      <c r="AB945" t="s">
        <v>58</v>
      </c>
      <c r="AC945">
        <v>57</v>
      </c>
      <c r="AD945" t="s">
        <v>43</v>
      </c>
      <c r="AE945" t="s">
        <v>44</v>
      </c>
    </row>
    <row r="946" spans="1:31" x14ac:dyDescent="0.2">
      <c r="A946">
        <v>2017</v>
      </c>
      <c r="B946" t="s">
        <v>177</v>
      </c>
      <c r="C946">
        <v>23586</v>
      </c>
      <c r="D946" t="s">
        <v>234</v>
      </c>
      <c r="E946" t="s">
        <v>944</v>
      </c>
      <c r="F946">
        <v>223586000143</v>
      </c>
      <c r="G946" t="s">
        <v>46</v>
      </c>
      <c r="H946" t="s">
        <v>34</v>
      </c>
      <c r="I946" t="s">
        <v>944</v>
      </c>
      <c r="J946">
        <v>22358600014301</v>
      </c>
      <c r="K946" t="s">
        <v>87</v>
      </c>
      <c r="L946" t="s">
        <v>307</v>
      </c>
      <c r="M946">
        <v>22</v>
      </c>
      <c r="O946" t="s">
        <v>308</v>
      </c>
      <c r="Q946" t="s">
        <v>3737</v>
      </c>
      <c r="S946" t="s">
        <v>4540</v>
      </c>
      <c r="T946" t="s">
        <v>37</v>
      </c>
      <c r="U946">
        <v>-1</v>
      </c>
      <c r="V946">
        <v>1003367656</v>
      </c>
      <c r="W946" t="s">
        <v>309</v>
      </c>
      <c r="X946" t="s">
        <v>646</v>
      </c>
      <c r="Y946" t="s">
        <v>755</v>
      </c>
      <c r="Z946" t="s">
        <v>4541</v>
      </c>
      <c r="AB946" t="s">
        <v>42</v>
      </c>
      <c r="AC946">
        <v>29</v>
      </c>
      <c r="AD946" t="s">
        <v>43</v>
      </c>
      <c r="AE946" t="s">
        <v>44</v>
      </c>
    </row>
    <row r="947" spans="1:31" x14ac:dyDescent="0.2">
      <c r="A947">
        <v>2017</v>
      </c>
      <c r="B947" t="s">
        <v>177</v>
      </c>
      <c r="C947">
        <v>23586</v>
      </c>
      <c r="D947" t="s">
        <v>234</v>
      </c>
      <c r="E947" t="s">
        <v>944</v>
      </c>
      <c r="F947">
        <v>223586000143</v>
      </c>
      <c r="G947" t="s">
        <v>46</v>
      </c>
      <c r="H947" t="s">
        <v>34</v>
      </c>
      <c r="I947" t="s">
        <v>944</v>
      </c>
      <c r="J947">
        <v>22358600014301</v>
      </c>
      <c r="K947" t="s">
        <v>87</v>
      </c>
      <c r="L947" t="s">
        <v>307</v>
      </c>
      <c r="M947">
        <v>22</v>
      </c>
      <c r="O947" t="s">
        <v>308</v>
      </c>
      <c r="Q947" t="s">
        <v>1111</v>
      </c>
      <c r="S947" t="s">
        <v>4542</v>
      </c>
      <c r="T947" t="s">
        <v>37</v>
      </c>
      <c r="U947">
        <v>-1</v>
      </c>
      <c r="V947">
        <v>1067402370</v>
      </c>
      <c r="W947" t="s">
        <v>309</v>
      </c>
      <c r="X947" t="s">
        <v>646</v>
      </c>
      <c r="Y947" t="s">
        <v>757</v>
      </c>
      <c r="Z947" t="s">
        <v>4543</v>
      </c>
      <c r="AB947" t="s">
        <v>58</v>
      </c>
      <c r="AC947">
        <v>29</v>
      </c>
      <c r="AD947" t="s">
        <v>43</v>
      </c>
      <c r="AE947" t="s">
        <v>44</v>
      </c>
    </row>
    <row r="948" spans="1:31" x14ac:dyDescent="0.2">
      <c r="A948">
        <v>2017</v>
      </c>
      <c r="B948" t="s">
        <v>177</v>
      </c>
      <c r="C948">
        <v>23815</v>
      </c>
      <c r="D948" t="s">
        <v>420</v>
      </c>
      <c r="E948" t="s">
        <v>876</v>
      </c>
      <c r="F948">
        <v>223670000531</v>
      </c>
      <c r="G948" t="s">
        <v>46</v>
      </c>
      <c r="H948" t="s">
        <v>34</v>
      </c>
      <c r="I948" t="s">
        <v>876</v>
      </c>
      <c r="J948">
        <v>22367000053101</v>
      </c>
      <c r="K948" t="s">
        <v>87</v>
      </c>
      <c r="L948" t="s">
        <v>307</v>
      </c>
      <c r="M948">
        <v>22</v>
      </c>
      <c r="O948" t="s">
        <v>308</v>
      </c>
      <c r="Q948" t="s">
        <v>3346</v>
      </c>
      <c r="S948" t="s">
        <v>4544</v>
      </c>
      <c r="T948" t="s">
        <v>37</v>
      </c>
      <c r="U948">
        <v>-1</v>
      </c>
      <c r="V948">
        <v>26086980</v>
      </c>
      <c r="W948" t="s">
        <v>309</v>
      </c>
      <c r="X948" t="s">
        <v>646</v>
      </c>
      <c r="Y948" t="s">
        <v>373</v>
      </c>
      <c r="Z948" t="s">
        <v>68</v>
      </c>
      <c r="AA948" t="s">
        <v>4545</v>
      </c>
      <c r="AB948" t="s">
        <v>58</v>
      </c>
      <c r="AC948">
        <v>52</v>
      </c>
      <c r="AD948" t="s">
        <v>43</v>
      </c>
      <c r="AE948" t="s">
        <v>44</v>
      </c>
    </row>
    <row r="949" spans="1:31" x14ac:dyDescent="0.2">
      <c r="A949">
        <v>2017</v>
      </c>
      <c r="B949" t="s">
        <v>177</v>
      </c>
      <c r="C949">
        <v>23815</v>
      </c>
      <c r="D949" t="s">
        <v>420</v>
      </c>
      <c r="E949" t="s">
        <v>876</v>
      </c>
      <c r="F949">
        <v>223670000531</v>
      </c>
      <c r="G949" t="s">
        <v>46</v>
      </c>
      <c r="H949" t="s">
        <v>34</v>
      </c>
      <c r="I949" t="s">
        <v>876</v>
      </c>
      <c r="J949">
        <v>22367000053101</v>
      </c>
      <c r="K949" t="s">
        <v>87</v>
      </c>
      <c r="L949" t="s">
        <v>307</v>
      </c>
      <c r="M949">
        <v>22</v>
      </c>
      <c r="O949" t="s">
        <v>308</v>
      </c>
      <c r="Q949" t="s">
        <v>877</v>
      </c>
      <c r="S949" t="s">
        <v>4546</v>
      </c>
      <c r="T949" t="s">
        <v>37</v>
      </c>
      <c r="U949">
        <v>-1</v>
      </c>
      <c r="V949">
        <v>25887865</v>
      </c>
      <c r="W949" t="s">
        <v>309</v>
      </c>
      <c r="X949" t="s">
        <v>646</v>
      </c>
      <c r="Y949" t="s">
        <v>398</v>
      </c>
      <c r="Z949" t="s">
        <v>115</v>
      </c>
      <c r="AA949" t="s">
        <v>4547</v>
      </c>
      <c r="AB949" t="s">
        <v>58</v>
      </c>
      <c r="AC949">
        <v>47</v>
      </c>
      <c r="AD949" t="s">
        <v>43</v>
      </c>
      <c r="AE949" t="s">
        <v>44</v>
      </c>
    </row>
    <row r="950" spans="1:31" x14ac:dyDescent="0.2">
      <c r="A950">
        <v>2017</v>
      </c>
      <c r="B950" t="s">
        <v>177</v>
      </c>
      <c r="C950">
        <v>23815</v>
      </c>
      <c r="D950" t="s">
        <v>420</v>
      </c>
      <c r="E950" t="s">
        <v>876</v>
      </c>
      <c r="F950">
        <v>223670000531</v>
      </c>
      <c r="G950" t="s">
        <v>46</v>
      </c>
      <c r="H950" t="s">
        <v>34</v>
      </c>
      <c r="I950" t="s">
        <v>876</v>
      </c>
      <c r="J950">
        <v>22367000053101</v>
      </c>
      <c r="K950" t="s">
        <v>87</v>
      </c>
      <c r="L950" t="s">
        <v>307</v>
      </c>
      <c r="M950">
        <v>22</v>
      </c>
      <c r="O950" t="s">
        <v>308</v>
      </c>
      <c r="Q950" t="s">
        <v>3760</v>
      </c>
      <c r="S950" t="s">
        <v>4548</v>
      </c>
      <c r="T950" t="s">
        <v>37</v>
      </c>
      <c r="U950">
        <v>-1</v>
      </c>
      <c r="V950">
        <v>1063081060</v>
      </c>
      <c r="W950" t="s">
        <v>309</v>
      </c>
      <c r="X950" t="s">
        <v>646</v>
      </c>
      <c r="Y950" t="s">
        <v>398</v>
      </c>
      <c r="Z950" t="s">
        <v>148</v>
      </c>
      <c r="AA950" t="s">
        <v>160</v>
      </c>
      <c r="AB950" t="s">
        <v>58</v>
      </c>
      <c r="AC950">
        <v>22</v>
      </c>
      <c r="AD950" t="s">
        <v>43</v>
      </c>
      <c r="AE950" t="s">
        <v>44</v>
      </c>
    </row>
    <row r="951" spans="1:31" x14ac:dyDescent="0.2">
      <c r="A951">
        <v>2017</v>
      </c>
      <c r="B951" t="s">
        <v>177</v>
      </c>
      <c r="C951">
        <v>23815</v>
      </c>
      <c r="D951" t="s">
        <v>420</v>
      </c>
      <c r="E951" t="s">
        <v>876</v>
      </c>
      <c r="F951">
        <v>223670000531</v>
      </c>
      <c r="G951" t="s">
        <v>46</v>
      </c>
      <c r="H951" t="s">
        <v>34</v>
      </c>
      <c r="I951" t="s">
        <v>876</v>
      </c>
      <c r="J951">
        <v>22367000053101</v>
      </c>
      <c r="K951" t="s">
        <v>87</v>
      </c>
      <c r="L951" t="s">
        <v>307</v>
      </c>
      <c r="M951">
        <v>22</v>
      </c>
      <c r="O951" t="s">
        <v>308</v>
      </c>
      <c r="Q951" t="s">
        <v>1411</v>
      </c>
      <c r="S951" t="s">
        <v>4549</v>
      </c>
      <c r="T951" t="s">
        <v>37</v>
      </c>
      <c r="U951">
        <v>-1</v>
      </c>
      <c r="V951">
        <v>11059218</v>
      </c>
      <c r="W951" t="s">
        <v>309</v>
      </c>
      <c r="X951" t="s">
        <v>646</v>
      </c>
      <c r="Y951" t="s">
        <v>814</v>
      </c>
      <c r="Z951" t="s">
        <v>74</v>
      </c>
      <c r="AA951" t="s">
        <v>1558</v>
      </c>
      <c r="AB951" t="s">
        <v>42</v>
      </c>
      <c r="AC951">
        <v>54</v>
      </c>
      <c r="AD951" t="s">
        <v>43</v>
      </c>
      <c r="AE951" t="s">
        <v>44</v>
      </c>
    </row>
    <row r="952" spans="1:31" x14ac:dyDescent="0.2">
      <c r="A952">
        <v>2017</v>
      </c>
      <c r="B952" t="s">
        <v>177</v>
      </c>
      <c r="C952">
        <v>23815</v>
      </c>
      <c r="D952" t="s">
        <v>420</v>
      </c>
      <c r="E952" t="s">
        <v>876</v>
      </c>
      <c r="F952">
        <v>223670000531</v>
      </c>
      <c r="G952" t="s">
        <v>46</v>
      </c>
      <c r="H952" t="s">
        <v>34</v>
      </c>
      <c r="I952" t="s">
        <v>876</v>
      </c>
      <c r="J952">
        <v>22367000053101</v>
      </c>
      <c r="K952" t="s">
        <v>87</v>
      </c>
      <c r="L952" t="s">
        <v>307</v>
      </c>
      <c r="M952">
        <v>22</v>
      </c>
      <c r="O952" t="s">
        <v>308</v>
      </c>
      <c r="Q952" t="s">
        <v>4550</v>
      </c>
      <c r="S952" t="s">
        <v>4551</v>
      </c>
      <c r="T952" t="s">
        <v>37</v>
      </c>
      <c r="U952">
        <v>-1</v>
      </c>
      <c r="V952">
        <v>1072249839</v>
      </c>
      <c r="W952" t="s">
        <v>309</v>
      </c>
      <c r="X952" t="s">
        <v>646</v>
      </c>
      <c r="Y952" t="s">
        <v>814</v>
      </c>
      <c r="Z952" t="s">
        <v>519</v>
      </c>
      <c r="AA952" t="s">
        <v>267</v>
      </c>
      <c r="AB952" t="s">
        <v>58</v>
      </c>
      <c r="AC952">
        <v>46</v>
      </c>
      <c r="AD952" t="s">
        <v>43</v>
      </c>
      <c r="AE952" t="s">
        <v>44</v>
      </c>
    </row>
    <row r="953" spans="1:31" x14ac:dyDescent="0.2">
      <c r="A953">
        <v>2017</v>
      </c>
      <c r="B953" t="s">
        <v>177</v>
      </c>
      <c r="C953">
        <v>23815</v>
      </c>
      <c r="D953" t="s">
        <v>420</v>
      </c>
      <c r="E953" t="s">
        <v>876</v>
      </c>
      <c r="F953">
        <v>223670000531</v>
      </c>
      <c r="G953" t="s">
        <v>46</v>
      </c>
      <c r="H953" t="s">
        <v>34</v>
      </c>
      <c r="I953" t="s">
        <v>876</v>
      </c>
      <c r="J953">
        <v>22367000053101</v>
      </c>
      <c r="K953" t="s">
        <v>87</v>
      </c>
      <c r="L953" t="s">
        <v>307</v>
      </c>
      <c r="M953">
        <v>22</v>
      </c>
      <c r="O953" t="s">
        <v>308</v>
      </c>
      <c r="Q953" t="s">
        <v>4552</v>
      </c>
      <c r="S953" t="s">
        <v>4553</v>
      </c>
      <c r="T953" t="s">
        <v>37</v>
      </c>
      <c r="U953">
        <v>-1</v>
      </c>
      <c r="V953">
        <v>50710794</v>
      </c>
      <c r="W953" t="s">
        <v>309</v>
      </c>
      <c r="X953" t="s">
        <v>646</v>
      </c>
      <c r="Y953" t="s">
        <v>814</v>
      </c>
      <c r="Z953" t="s">
        <v>157</v>
      </c>
      <c r="AA953" t="s">
        <v>160</v>
      </c>
      <c r="AB953" t="s">
        <v>58</v>
      </c>
      <c r="AC953">
        <v>36</v>
      </c>
      <c r="AD953" t="s">
        <v>43</v>
      </c>
      <c r="AE953" t="s">
        <v>44</v>
      </c>
    </row>
    <row r="954" spans="1:31" x14ac:dyDescent="0.2">
      <c r="A954">
        <v>2017</v>
      </c>
      <c r="B954" t="s">
        <v>177</v>
      </c>
      <c r="C954">
        <v>23672</v>
      </c>
      <c r="D954" t="s">
        <v>489</v>
      </c>
      <c r="E954" t="s">
        <v>490</v>
      </c>
      <c r="F954">
        <v>123672000011</v>
      </c>
      <c r="G954" t="s">
        <v>46</v>
      </c>
      <c r="H954" t="s">
        <v>34</v>
      </c>
      <c r="I954" t="s">
        <v>491</v>
      </c>
      <c r="J954">
        <v>12367200001101</v>
      </c>
      <c r="K954" t="s">
        <v>87</v>
      </c>
      <c r="L954" t="s">
        <v>307</v>
      </c>
      <c r="M954">
        <v>22</v>
      </c>
      <c r="O954" t="s">
        <v>308</v>
      </c>
      <c r="Q954" t="s">
        <v>3111</v>
      </c>
      <c r="S954" t="s">
        <v>4554</v>
      </c>
      <c r="T954" t="s">
        <v>37</v>
      </c>
      <c r="V954">
        <v>15617192</v>
      </c>
      <c r="W954" t="s">
        <v>309</v>
      </c>
      <c r="X954" t="s">
        <v>646</v>
      </c>
      <c r="Y954" t="s">
        <v>838</v>
      </c>
      <c r="Z954" t="s">
        <v>1819</v>
      </c>
      <c r="AB954" t="s">
        <v>42</v>
      </c>
      <c r="AC954">
        <v>51</v>
      </c>
      <c r="AD954" t="s">
        <v>43</v>
      </c>
      <c r="AE954" t="s">
        <v>44</v>
      </c>
    </row>
    <row r="955" spans="1:31" x14ac:dyDescent="0.2">
      <c r="A955">
        <v>2017</v>
      </c>
      <c r="B955" t="s">
        <v>177</v>
      </c>
      <c r="C955">
        <v>23586</v>
      </c>
      <c r="D955" t="s">
        <v>234</v>
      </c>
      <c r="E955" t="s">
        <v>944</v>
      </c>
      <c r="F955">
        <v>223586000143</v>
      </c>
      <c r="G955" t="s">
        <v>46</v>
      </c>
      <c r="H955" t="s">
        <v>34</v>
      </c>
      <c r="I955" t="s">
        <v>944</v>
      </c>
      <c r="J955">
        <v>22358600014301</v>
      </c>
      <c r="K955" t="s">
        <v>87</v>
      </c>
      <c r="L955" t="s">
        <v>307</v>
      </c>
      <c r="M955">
        <v>22</v>
      </c>
      <c r="O955" t="s">
        <v>308</v>
      </c>
      <c r="Q955" t="s">
        <v>2899</v>
      </c>
      <c r="S955" t="s">
        <v>4555</v>
      </c>
      <c r="T955" t="s">
        <v>37</v>
      </c>
      <c r="V955">
        <v>15681230</v>
      </c>
      <c r="W955" t="s">
        <v>309</v>
      </c>
      <c r="X955" t="s">
        <v>646</v>
      </c>
      <c r="Y955" t="s">
        <v>186</v>
      </c>
      <c r="Z955" t="s">
        <v>2866</v>
      </c>
      <c r="AB955" t="s">
        <v>42</v>
      </c>
      <c r="AC955">
        <v>51</v>
      </c>
      <c r="AD955" t="s">
        <v>43</v>
      </c>
      <c r="AE955" t="s">
        <v>44</v>
      </c>
    </row>
    <row r="956" spans="1:31" x14ac:dyDescent="0.2">
      <c r="A956">
        <v>2017</v>
      </c>
      <c r="B956" t="s">
        <v>177</v>
      </c>
      <c r="C956">
        <v>23815</v>
      </c>
      <c r="D956" t="s">
        <v>420</v>
      </c>
      <c r="E956" t="s">
        <v>565</v>
      </c>
      <c r="F956">
        <v>223670001341</v>
      </c>
      <c r="G956" t="s">
        <v>46</v>
      </c>
      <c r="H956" t="s">
        <v>34</v>
      </c>
      <c r="I956" t="s">
        <v>565</v>
      </c>
      <c r="J956">
        <v>22367000134101</v>
      </c>
      <c r="K956" t="s">
        <v>87</v>
      </c>
      <c r="L956" t="s">
        <v>307</v>
      </c>
      <c r="M956">
        <v>22</v>
      </c>
      <c r="O956" t="s">
        <v>308</v>
      </c>
      <c r="Q956" t="s">
        <v>4556</v>
      </c>
      <c r="S956" t="s">
        <v>4557</v>
      </c>
      <c r="T956" t="s">
        <v>37</v>
      </c>
      <c r="U956">
        <v>-1</v>
      </c>
      <c r="V956">
        <v>1007553425</v>
      </c>
      <c r="W956" t="s">
        <v>309</v>
      </c>
      <c r="X956" t="s">
        <v>646</v>
      </c>
      <c r="Y956" t="s">
        <v>186</v>
      </c>
      <c r="Z956" t="s">
        <v>712</v>
      </c>
      <c r="AA956" t="s">
        <v>160</v>
      </c>
      <c r="AB956" t="s">
        <v>58</v>
      </c>
      <c r="AC956">
        <v>27</v>
      </c>
      <c r="AD956" t="s">
        <v>43</v>
      </c>
      <c r="AE956" t="s">
        <v>44</v>
      </c>
    </row>
    <row r="957" spans="1:31" x14ac:dyDescent="0.2">
      <c r="A957">
        <v>2017</v>
      </c>
      <c r="B957" t="s">
        <v>177</v>
      </c>
      <c r="C957">
        <v>23815</v>
      </c>
      <c r="D957" t="s">
        <v>420</v>
      </c>
      <c r="E957" t="s">
        <v>1399</v>
      </c>
      <c r="F957">
        <v>223670001066</v>
      </c>
      <c r="G957" t="s">
        <v>46</v>
      </c>
      <c r="H957" t="s">
        <v>34</v>
      </c>
      <c r="I957" t="s">
        <v>1399</v>
      </c>
      <c r="J957">
        <v>22367000106601</v>
      </c>
      <c r="K957" t="s">
        <v>87</v>
      </c>
      <c r="L957" t="s">
        <v>307</v>
      </c>
      <c r="M957">
        <v>22</v>
      </c>
      <c r="O957" t="s">
        <v>308</v>
      </c>
      <c r="Q957" t="s">
        <v>3292</v>
      </c>
      <c r="S957" t="s">
        <v>4561</v>
      </c>
      <c r="T957" t="s">
        <v>37</v>
      </c>
      <c r="U957">
        <v>-1</v>
      </c>
      <c r="V957">
        <v>25888955</v>
      </c>
      <c r="W957" t="s">
        <v>309</v>
      </c>
      <c r="X957" t="s">
        <v>646</v>
      </c>
      <c r="Y957" t="s">
        <v>1280</v>
      </c>
      <c r="Z957" t="s">
        <v>68</v>
      </c>
      <c r="AA957" t="s">
        <v>4562</v>
      </c>
      <c r="AB957" t="s">
        <v>58</v>
      </c>
      <c r="AC957">
        <v>45</v>
      </c>
      <c r="AD957" t="s">
        <v>43</v>
      </c>
      <c r="AE957" t="s">
        <v>44</v>
      </c>
    </row>
    <row r="958" spans="1:31" x14ac:dyDescent="0.2">
      <c r="A958">
        <v>2017</v>
      </c>
      <c r="B958" t="s">
        <v>177</v>
      </c>
      <c r="C958">
        <v>23815</v>
      </c>
      <c r="D958" t="s">
        <v>420</v>
      </c>
      <c r="E958" t="s">
        <v>1399</v>
      </c>
      <c r="F958">
        <v>223670001066</v>
      </c>
      <c r="G958" t="s">
        <v>46</v>
      </c>
      <c r="H958" t="s">
        <v>34</v>
      </c>
      <c r="I958" t="s">
        <v>1399</v>
      </c>
      <c r="J958">
        <v>22367000106601</v>
      </c>
      <c r="K958" t="s">
        <v>87</v>
      </c>
      <c r="L958" t="s">
        <v>307</v>
      </c>
      <c r="M958">
        <v>22</v>
      </c>
      <c r="O958" t="s">
        <v>308</v>
      </c>
      <c r="Q958" t="s">
        <v>3292</v>
      </c>
      <c r="S958" t="s">
        <v>4563</v>
      </c>
      <c r="T958" t="s">
        <v>37</v>
      </c>
      <c r="U958">
        <v>-1</v>
      </c>
      <c r="V958">
        <v>50877487</v>
      </c>
      <c r="W958" t="s">
        <v>309</v>
      </c>
      <c r="X958" t="s">
        <v>646</v>
      </c>
      <c r="Y958" t="s">
        <v>1280</v>
      </c>
      <c r="Z958" t="s">
        <v>2964</v>
      </c>
      <c r="AA958" t="s">
        <v>160</v>
      </c>
      <c r="AB958" t="s">
        <v>58</v>
      </c>
      <c r="AC958">
        <v>39</v>
      </c>
      <c r="AD958" t="s">
        <v>43</v>
      </c>
      <c r="AE958" t="s">
        <v>44</v>
      </c>
    </row>
    <row r="959" spans="1:31" x14ac:dyDescent="0.2">
      <c r="A959">
        <v>2017</v>
      </c>
      <c r="B959" t="s">
        <v>177</v>
      </c>
      <c r="C959">
        <v>23586</v>
      </c>
      <c r="D959" t="s">
        <v>234</v>
      </c>
      <c r="E959" t="s">
        <v>944</v>
      </c>
      <c r="F959">
        <v>223586000143</v>
      </c>
      <c r="G959" t="s">
        <v>46</v>
      </c>
      <c r="H959" t="s">
        <v>34</v>
      </c>
      <c r="I959" t="s">
        <v>944</v>
      </c>
      <c r="J959">
        <v>22358600014301</v>
      </c>
      <c r="K959" t="s">
        <v>87</v>
      </c>
      <c r="L959" t="s">
        <v>307</v>
      </c>
      <c r="M959">
        <v>22</v>
      </c>
      <c r="O959" t="s">
        <v>308</v>
      </c>
      <c r="Q959" t="s">
        <v>1097</v>
      </c>
      <c r="S959" t="s">
        <v>4564</v>
      </c>
      <c r="T959" t="s">
        <v>37</v>
      </c>
      <c r="U959">
        <v>-1</v>
      </c>
      <c r="V959">
        <v>50883764</v>
      </c>
      <c r="W959" t="s">
        <v>309</v>
      </c>
      <c r="X959" t="s">
        <v>646</v>
      </c>
      <c r="Z959" t="s">
        <v>1838</v>
      </c>
      <c r="AA959" t="s">
        <v>204</v>
      </c>
      <c r="AB959" t="s">
        <v>58</v>
      </c>
      <c r="AC959">
        <v>56</v>
      </c>
      <c r="AD959" t="s">
        <v>43</v>
      </c>
      <c r="AE959" t="s">
        <v>44</v>
      </c>
    </row>
    <row r="960" spans="1:31" x14ac:dyDescent="0.2">
      <c r="A960">
        <v>2017</v>
      </c>
      <c r="B960" t="s">
        <v>177</v>
      </c>
      <c r="C960">
        <v>23815</v>
      </c>
      <c r="D960" t="s">
        <v>420</v>
      </c>
      <c r="E960" t="s">
        <v>565</v>
      </c>
      <c r="F960">
        <v>223670001341</v>
      </c>
      <c r="G960" t="s">
        <v>46</v>
      </c>
      <c r="H960" t="s">
        <v>34</v>
      </c>
      <c r="I960" t="s">
        <v>565</v>
      </c>
      <c r="J960">
        <v>22367000134101</v>
      </c>
      <c r="K960" t="s">
        <v>87</v>
      </c>
      <c r="L960" t="s">
        <v>307</v>
      </c>
      <c r="M960">
        <v>22</v>
      </c>
      <c r="O960" t="s">
        <v>308</v>
      </c>
      <c r="Q960" t="s">
        <v>4556</v>
      </c>
      <c r="S960" t="s">
        <v>4567</v>
      </c>
      <c r="T960" t="s">
        <v>37</v>
      </c>
      <c r="U960">
        <v>-1</v>
      </c>
      <c r="V960">
        <v>23030846</v>
      </c>
      <c r="W960" t="s">
        <v>309</v>
      </c>
      <c r="X960" t="s">
        <v>4566</v>
      </c>
      <c r="Y960" t="s">
        <v>220</v>
      </c>
      <c r="Z960" t="s">
        <v>4568</v>
      </c>
      <c r="AA960" t="s">
        <v>160</v>
      </c>
      <c r="AB960" t="s">
        <v>58</v>
      </c>
      <c r="AC960">
        <v>32</v>
      </c>
      <c r="AD960" t="s">
        <v>43</v>
      </c>
      <c r="AE960" t="s">
        <v>44</v>
      </c>
    </row>
    <row r="961" spans="1:31" x14ac:dyDescent="0.2">
      <c r="A961">
        <v>2017</v>
      </c>
      <c r="B961" t="s">
        <v>177</v>
      </c>
      <c r="C961">
        <v>23068</v>
      </c>
      <c r="D961" t="s">
        <v>252</v>
      </c>
      <c r="E961" t="s">
        <v>516</v>
      </c>
      <c r="F961">
        <v>223068001667</v>
      </c>
      <c r="G961" t="s">
        <v>46</v>
      </c>
      <c r="H961" t="s">
        <v>34</v>
      </c>
      <c r="I961" t="s">
        <v>517</v>
      </c>
      <c r="J961">
        <v>22306800166704</v>
      </c>
      <c r="K961" t="s">
        <v>54</v>
      </c>
      <c r="L961" t="s">
        <v>102</v>
      </c>
      <c r="M961">
        <v>6</v>
      </c>
      <c r="O961" t="s">
        <v>49</v>
      </c>
      <c r="Q961" t="s">
        <v>679</v>
      </c>
      <c r="S961" t="s">
        <v>4569</v>
      </c>
      <c r="T961" t="s">
        <v>37</v>
      </c>
      <c r="U961">
        <v>-1</v>
      </c>
      <c r="V961">
        <v>1064897561</v>
      </c>
      <c r="W961" t="s">
        <v>71</v>
      </c>
      <c r="X961" t="s">
        <v>648</v>
      </c>
      <c r="Y961" t="s">
        <v>552</v>
      </c>
      <c r="Z961" t="s">
        <v>400</v>
      </c>
      <c r="AA961" t="s">
        <v>106</v>
      </c>
      <c r="AB961" t="s">
        <v>42</v>
      </c>
      <c r="AC961">
        <v>14</v>
      </c>
      <c r="AD961" t="s">
        <v>43</v>
      </c>
      <c r="AE961" t="s">
        <v>44</v>
      </c>
    </row>
    <row r="962" spans="1:31" x14ac:dyDescent="0.2">
      <c r="A962">
        <v>2017</v>
      </c>
      <c r="B962" t="s">
        <v>177</v>
      </c>
      <c r="C962">
        <v>23670</v>
      </c>
      <c r="D962" t="s">
        <v>222</v>
      </c>
      <c r="E962" t="s">
        <v>727</v>
      </c>
      <c r="F962">
        <v>223670000507</v>
      </c>
      <c r="G962" t="s">
        <v>46</v>
      </c>
      <c r="H962" t="s">
        <v>34</v>
      </c>
      <c r="I962" t="s">
        <v>727</v>
      </c>
      <c r="J962">
        <v>22367000050701</v>
      </c>
      <c r="K962" t="s">
        <v>109</v>
      </c>
      <c r="L962" t="s">
        <v>110</v>
      </c>
      <c r="M962">
        <v>10</v>
      </c>
      <c r="O962" t="s">
        <v>56</v>
      </c>
      <c r="Q962" t="s">
        <v>4570</v>
      </c>
      <c r="S962" t="s">
        <v>4571</v>
      </c>
      <c r="T962" t="s">
        <v>37</v>
      </c>
      <c r="U962">
        <v>-1</v>
      </c>
      <c r="V962">
        <v>1003262281</v>
      </c>
      <c r="W962" t="s">
        <v>71</v>
      </c>
      <c r="X962" t="s">
        <v>648</v>
      </c>
      <c r="Y962" t="s">
        <v>300</v>
      </c>
      <c r="Z962" t="s">
        <v>4572</v>
      </c>
      <c r="AA962" t="s">
        <v>267</v>
      </c>
      <c r="AB962" t="s">
        <v>58</v>
      </c>
      <c r="AC962">
        <v>15</v>
      </c>
      <c r="AD962" t="s">
        <v>43</v>
      </c>
      <c r="AE962" t="s">
        <v>44</v>
      </c>
    </row>
    <row r="963" spans="1:31" x14ac:dyDescent="0.2">
      <c r="A963">
        <v>2017</v>
      </c>
      <c r="B963" t="s">
        <v>177</v>
      </c>
      <c r="C963">
        <v>23672</v>
      </c>
      <c r="D963" t="s">
        <v>489</v>
      </c>
      <c r="E963" t="s">
        <v>490</v>
      </c>
      <c r="F963">
        <v>123672000011</v>
      </c>
      <c r="G963" t="s">
        <v>46</v>
      </c>
      <c r="H963" t="s">
        <v>34</v>
      </c>
      <c r="I963" t="s">
        <v>491</v>
      </c>
      <c r="J963">
        <v>12367200001101</v>
      </c>
      <c r="K963" t="s">
        <v>87</v>
      </c>
      <c r="L963" t="s">
        <v>307</v>
      </c>
      <c r="M963">
        <v>22</v>
      </c>
      <c r="O963" t="s">
        <v>308</v>
      </c>
      <c r="Q963" t="s">
        <v>3896</v>
      </c>
      <c r="S963" t="s">
        <v>4573</v>
      </c>
      <c r="T963" t="s">
        <v>37</v>
      </c>
      <c r="U963">
        <v>-1</v>
      </c>
      <c r="V963">
        <v>26115958</v>
      </c>
      <c r="W963" t="s">
        <v>309</v>
      </c>
      <c r="X963" t="s">
        <v>648</v>
      </c>
      <c r="Y963" t="s">
        <v>220</v>
      </c>
      <c r="Z963" t="s">
        <v>884</v>
      </c>
      <c r="AA963" t="s">
        <v>68</v>
      </c>
      <c r="AB963" t="s">
        <v>58</v>
      </c>
      <c r="AC963">
        <v>53</v>
      </c>
      <c r="AD963" t="s">
        <v>43</v>
      </c>
      <c r="AE963" t="s">
        <v>44</v>
      </c>
    </row>
    <row r="964" spans="1:31" x14ac:dyDescent="0.2">
      <c r="A964">
        <v>2017</v>
      </c>
      <c r="B964" t="s">
        <v>177</v>
      </c>
      <c r="C964">
        <v>23672</v>
      </c>
      <c r="D964" t="s">
        <v>489</v>
      </c>
      <c r="E964" t="s">
        <v>490</v>
      </c>
      <c r="F964">
        <v>123672000011</v>
      </c>
      <c r="G964" t="s">
        <v>46</v>
      </c>
      <c r="H964" t="s">
        <v>34</v>
      </c>
      <c r="I964" t="s">
        <v>491</v>
      </c>
      <c r="J964">
        <v>12367200001101</v>
      </c>
      <c r="K964" t="s">
        <v>87</v>
      </c>
      <c r="L964" t="s">
        <v>307</v>
      </c>
      <c r="M964">
        <v>22</v>
      </c>
      <c r="O964" t="s">
        <v>308</v>
      </c>
      <c r="Q964" t="s">
        <v>3244</v>
      </c>
      <c r="S964" t="s">
        <v>4574</v>
      </c>
      <c r="T964" t="s">
        <v>37</v>
      </c>
      <c r="U964">
        <v>-1</v>
      </c>
      <c r="V964">
        <v>50989332</v>
      </c>
      <c r="W964" t="s">
        <v>309</v>
      </c>
      <c r="X964" t="s">
        <v>648</v>
      </c>
      <c r="Y964" t="s">
        <v>344</v>
      </c>
      <c r="Z964" t="s">
        <v>1785</v>
      </c>
      <c r="AB964" t="s">
        <v>58</v>
      </c>
      <c r="AC964">
        <v>34</v>
      </c>
      <c r="AD964" t="s">
        <v>43</v>
      </c>
      <c r="AE964" t="s">
        <v>44</v>
      </c>
    </row>
    <row r="965" spans="1:31" x14ac:dyDescent="0.2">
      <c r="A965">
        <v>2017</v>
      </c>
      <c r="B965" t="s">
        <v>177</v>
      </c>
      <c r="C965">
        <v>23670</v>
      </c>
      <c r="D965" t="s">
        <v>222</v>
      </c>
      <c r="E965" t="s">
        <v>1507</v>
      </c>
      <c r="F965">
        <v>223670001414</v>
      </c>
      <c r="G965" t="s">
        <v>46</v>
      </c>
      <c r="H965" t="s">
        <v>34</v>
      </c>
      <c r="I965" t="s">
        <v>1508</v>
      </c>
      <c r="J965">
        <v>22367000141401</v>
      </c>
      <c r="K965" t="s">
        <v>87</v>
      </c>
      <c r="L965" t="s">
        <v>307</v>
      </c>
      <c r="M965">
        <v>22</v>
      </c>
      <c r="O965" t="s">
        <v>308</v>
      </c>
      <c r="Q965" t="s">
        <v>3776</v>
      </c>
      <c r="S965" t="s">
        <v>4575</v>
      </c>
      <c r="T965" t="s">
        <v>37</v>
      </c>
      <c r="U965">
        <v>-1</v>
      </c>
      <c r="V965">
        <v>1003644026</v>
      </c>
      <c r="W965" t="s">
        <v>309</v>
      </c>
      <c r="X965" t="s">
        <v>648</v>
      </c>
      <c r="Y965" t="s">
        <v>344</v>
      </c>
      <c r="Z965" t="s">
        <v>319</v>
      </c>
      <c r="AA965" t="s">
        <v>136</v>
      </c>
      <c r="AB965" t="s">
        <v>42</v>
      </c>
      <c r="AC965">
        <v>31</v>
      </c>
      <c r="AD965" t="s">
        <v>43</v>
      </c>
      <c r="AE965" t="s">
        <v>44</v>
      </c>
    </row>
    <row r="966" spans="1:31" x14ac:dyDescent="0.2">
      <c r="A966">
        <v>2017</v>
      </c>
      <c r="B966" t="s">
        <v>177</v>
      </c>
      <c r="C966">
        <v>23466</v>
      </c>
      <c r="D966" t="s">
        <v>69</v>
      </c>
      <c r="E966" t="s">
        <v>197</v>
      </c>
      <c r="F966">
        <v>223466002401</v>
      </c>
      <c r="G966" t="s">
        <v>46</v>
      </c>
      <c r="H966" t="s">
        <v>34</v>
      </c>
      <c r="I966" t="s">
        <v>198</v>
      </c>
      <c r="J966">
        <v>22346600240103</v>
      </c>
      <c r="K966" t="s">
        <v>54</v>
      </c>
      <c r="L966" t="s">
        <v>92</v>
      </c>
      <c r="M966">
        <v>4</v>
      </c>
      <c r="O966" t="s">
        <v>56</v>
      </c>
      <c r="Q966" t="s">
        <v>4576</v>
      </c>
      <c r="S966" t="s">
        <v>4577</v>
      </c>
      <c r="T966" t="s">
        <v>37</v>
      </c>
      <c r="V966">
        <v>1063278463</v>
      </c>
      <c r="W966" t="s">
        <v>76</v>
      </c>
      <c r="X966" t="s">
        <v>648</v>
      </c>
      <c r="Y966" t="s">
        <v>869</v>
      </c>
      <c r="Z966" t="s">
        <v>209</v>
      </c>
      <c r="AA966" t="s">
        <v>41</v>
      </c>
      <c r="AB966" t="s">
        <v>42</v>
      </c>
      <c r="AC966">
        <v>12</v>
      </c>
      <c r="AD966" t="s">
        <v>43</v>
      </c>
      <c r="AE966" t="s">
        <v>44</v>
      </c>
    </row>
    <row r="967" spans="1:31" x14ac:dyDescent="0.2">
      <c r="A967">
        <v>2017</v>
      </c>
      <c r="B967" t="s">
        <v>177</v>
      </c>
      <c r="C967">
        <v>23672</v>
      </c>
      <c r="D967" t="s">
        <v>489</v>
      </c>
      <c r="E967" t="s">
        <v>490</v>
      </c>
      <c r="F967">
        <v>123672000011</v>
      </c>
      <c r="G967" t="s">
        <v>46</v>
      </c>
      <c r="H967" t="s">
        <v>34</v>
      </c>
      <c r="I967" t="s">
        <v>491</v>
      </c>
      <c r="J967">
        <v>12367200001101</v>
      </c>
      <c r="K967" t="s">
        <v>87</v>
      </c>
      <c r="L967" t="s">
        <v>307</v>
      </c>
      <c r="M967">
        <v>22</v>
      </c>
      <c r="O967" t="s">
        <v>308</v>
      </c>
      <c r="Q967" t="s">
        <v>3837</v>
      </c>
      <c r="S967" t="s">
        <v>4578</v>
      </c>
      <c r="T967" t="s">
        <v>37</v>
      </c>
      <c r="U967">
        <v>-1</v>
      </c>
      <c r="V967">
        <v>32801397</v>
      </c>
      <c r="W967" t="s">
        <v>309</v>
      </c>
      <c r="X967" t="s">
        <v>3008</v>
      </c>
      <c r="Y967" t="s">
        <v>348</v>
      </c>
      <c r="Z967" t="s">
        <v>1512</v>
      </c>
      <c r="AA967" t="s">
        <v>64</v>
      </c>
      <c r="AB967" t="s">
        <v>58</v>
      </c>
      <c r="AC967">
        <v>33</v>
      </c>
      <c r="AD967" t="s">
        <v>43</v>
      </c>
      <c r="AE967" t="s">
        <v>44</v>
      </c>
    </row>
    <row r="968" spans="1:31" x14ac:dyDescent="0.2">
      <c r="A968">
        <v>2017</v>
      </c>
      <c r="B968" t="s">
        <v>177</v>
      </c>
      <c r="C968">
        <v>23466</v>
      </c>
      <c r="D968" t="s">
        <v>69</v>
      </c>
      <c r="E968" t="s">
        <v>197</v>
      </c>
      <c r="F968">
        <v>223466002401</v>
      </c>
      <c r="G968" t="s">
        <v>46</v>
      </c>
      <c r="H968" t="s">
        <v>34</v>
      </c>
      <c r="I968" t="s">
        <v>198</v>
      </c>
      <c r="J968">
        <v>22346600240103</v>
      </c>
      <c r="K968" t="s">
        <v>54</v>
      </c>
      <c r="L968" t="s">
        <v>102</v>
      </c>
      <c r="M968">
        <v>6</v>
      </c>
      <c r="O968" t="s">
        <v>56</v>
      </c>
      <c r="Q968" t="s">
        <v>4579</v>
      </c>
      <c r="S968" t="s">
        <v>4580</v>
      </c>
      <c r="T968" t="s">
        <v>62</v>
      </c>
      <c r="U968">
        <v>-1</v>
      </c>
      <c r="V968">
        <v>1066601458</v>
      </c>
      <c r="W968" t="s">
        <v>71</v>
      </c>
      <c r="X968" t="s">
        <v>995</v>
      </c>
      <c r="Y968" t="s">
        <v>883</v>
      </c>
      <c r="Z968" t="s">
        <v>351</v>
      </c>
      <c r="AB968" t="s">
        <v>58</v>
      </c>
      <c r="AC968">
        <v>11</v>
      </c>
      <c r="AD968" t="s">
        <v>43</v>
      </c>
      <c r="AE968" t="s">
        <v>44</v>
      </c>
    </row>
    <row r="969" spans="1:31" x14ac:dyDescent="0.2">
      <c r="A969">
        <v>2017</v>
      </c>
      <c r="B969" t="s">
        <v>177</v>
      </c>
      <c r="C969">
        <v>23815</v>
      </c>
      <c r="D969" t="s">
        <v>420</v>
      </c>
      <c r="E969" t="s">
        <v>423</v>
      </c>
      <c r="F969">
        <v>223670001457</v>
      </c>
      <c r="G969" t="s">
        <v>46</v>
      </c>
      <c r="H969" t="s">
        <v>34</v>
      </c>
      <c r="I969" t="s">
        <v>423</v>
      </c>
      <c r="J969">
        <v>22367000145701</v>
      </c>
      <c r="K969" t="s">
        <v>87</v>
      </c>
      <c r="L969" t="s">
        <v>307</v>
      </c>
      <c r="M969">
        <v>22</v>
      </c>
      <c r="O969" t="s">
        <v>308</v>
      </c>
      <c r="Q969" t="s">
        <v>3146</v>
      </c>
      <c r="S969" t="s">
        <v>4581</v>
      </c>
      <c r="T969" t="s">
        <v>37</v>
      </c>
      <c r="U969">
        <v>-1</v>
      </c>
      <c r="V969">
        <v>26082544</v>
      </c>
      <c r="W969" t="s">
        <v>309</v>
      </c>
      <c r="X969" t="s">
        <v>298</v>
      </c>
      <c r="Y969" t="s">
        <v>478</v>
      </c>
      <c r="Z969" t="s">
        <v>1335</v>
      </c>
      <c r="AA969" t="s">
        <v>125</v>
      </c>
      <c r="AB969" t="s">
        <v>58</v>
      </c>
      <c r="AC969">
        <v>73</v>
      </c>
      <c r="AD969" t="s">
        <v>43</v>
      </c>
      <c r="AE969" t="s">
        <v>44</v>
      </c>
    </row>
    <row r="970" spans="1:31" x14ac:dyDescent="0.2">
      <c r="A970">
        <v>2017</v>
      </c>
      <c r="B970" t="s">
        <v>177</v>
      </c>
      <c r="C970">
        <v>23815</v>
      </c>
      <c r="D970" t="s">
        <v>420</v>
      </c>
      <c r="E970" t="s">
        <v>423</v>
      </c>
      <c r="F970">
        <v>223670001457</v>
      </c>
      <c r="G970" t="s">
        <v>46</v>
      </c>
      <c r="H970" t="s">
        <v>34</v>
      </c>
      <c r="I970" t="s">
        <v>423</v>
      </c>
      <c r="J970">
        <v>22367000145701</v>
      </c>
      <c r="K970" t="s">
        <v>87</v>
      </c>
      <c r="L970" t="s">
        <v>307</v>
      </c>
      <c r="M970">
        <v>22</v>
      </c>
      <c r="O970" t="s">
        <v>308</v>
      </c>
      <c r="Q970" t="s">
        <v>3148</v>
      </c>
      <c r="S970" t="s">
        <v>4582</v>
      </c>
      <c r="T970" t="s">
        <v>37</v>
      </c>
      <c r="U970">
        <v>-1</v>
      </c>
      <c r="V970">
        <v>26086277</v>
      </c>
      <c r="W970" t="s">
        <v>309</v>
      </c>
      <c r="X970" t="s">
        <v>298</v>
      </c>
      <c r="Y970" t="s">
        <v>253</v>
      </c>
      <c r="Z970" t="s">
        <v>2346</v>
      </c>
      <c r="AA970" t="s">
        <v>160</v>
      </c>
      <c r="AB970" t="s">
        <v>58</v>
      </c>
      <c r="AC970">
        <v>54</v>
      </c>
      <c r="AD970" t="s">
        <v>43</v>
      </c>
      <c r="AE970" t="s">
        <v>44</v>
      </c>
    </row>
    <row r="971" spans="1:31" x14ac:dyDescent="0.2">
      <c r="A971">
        <v>2017</v>
      </c>
      <c r="B971" t="s">
        <v>177</v>
      </c>
      <c r="C971">
        <v>23815</v>
      </c>
      <c r="D971" t="s">
        <v>420</v>
      </c>
      <c r="E971" t="s">
        <v>484</v>
      </c>
      <c r="F971">
        <v>223670000469</v>
      </c>
      <c r="G971" t="s">
        <v>46</v>
      </c>
      <c r="H971" t="s">
        <v>34</v>
      </c>
      <c r="I971" t="s">
        <v>485</v>
      </c>
      <c r="J971">
        <v>22367000046901</v>
      </c>
      <c r="K971" t="s">
        <v>87</v>
      </c>
      <c r="L971" t="s">
        <v>307</v>
      </c>
      <c r="M971">
        <v>22</v>
      </c>
      <c r="O971" t="s">
        <v>308</v>
      </c>
      <c r="Q971" t="s">
        <v>2681</v>
      </c>
      <c r="S971" t="s">
        <v>4583</v>
      </c>
      <c r="T971" t="s">
        <v>37</v>
      </c>
      <c r="U971">
        <v>-1</v>
      </c>
      <c r="V971">
        <v>1072252635</v>
      </c>
      <c r="W971" t="s">
        <v>309</v>
      </c>
      <c r="X971" t="s">
        <v>298</v>
      </c>
      <c r="Y971" t="s">
        <v>269</v>
      </c>
      <c r="Z971" t="s">
        <v>4584</v>
      </c>
      <c r="AA971" t="s">
        <v>79</v>
      </c>
      <c r="AB971" t="s">
        <v>42</v>
      </c>
      <c r="AC971">
        <v>32</v>
      </c>
      <c r="AD971" t="s">
        <v>43</v>
      </c>
      <c r="AE971" t="s">
        <v>44</v>
      </c>
    </row>
    <row r="972" spans="1:31" x14ac:dyDescent="0.2">
      <c r="A972">
        <v>2017</v>
      </c>
      <c r="B972" t="s">
        <v>177</v>
      </c>
      <c r="C972">
        <v>23586</v>
      </c>
      <c r="D972" t="s">
        <v>234</v>
      </c>
      <c r="E972" t="s">
        <v>944</v>
      </c>
      <c r="F972">
        <v>223586000143</v>
      </c>
      <c r="G972" t="s">
        <v>46</v>
      </c>
      <c r="H972" t="s">
        <v>34</v>
      </c>
      <c r="I972" t="s">
        <v>944</v>
      </c>
      <c r="J972">
        <v>22358600014301</v>
      </c>
      <c r="K972" t="s">
        <v>87</v>
      </c>
      <c r="L972" t="s">
        <v>307</v>
      </c>
      <c r="M972">
        <v>22</v>
      </c>
      <c r="O972" t="s">
        <v>308</v>
      </c>
      <c r="Q972" t="s">
        <v>2872</v>
      </c>
      <c r="S972" t="s">
        <v>4585</v>
      </c>
      <c r="T972" t="s">
        <v>37</v>
      </c>
      <c r="U972">
        <v>-1</v>
      </c>
      <c r="V972">
        <v>26006031</v>
      </c>
      <c r="W972" t="s">
        <v>309</v>
      </c>
      <c r="X972" t="s">
        <v>298</v>
      </c>
      <c r="Y972" t="s">
        <v>271</v>
      </c>
      <c r="Z972" t="s">
        <v>68</v>
      </c>
      <c r="AB972" t="s">
        <v>58</v>
      </c>
      <c r="AC972">
        <v>57</v>
      </c>
      <c r="AD972" t="s">
        <v>43</v>
      </c>
      <c r="AE972" t="s">
        <v>44</v>
      </c>
    </row>
    <row r="973" spans="1:31" x14ac:dyDescent="0.2">
      <c r="A973">
        <v>2017</v>
      </c>
      <c r="B973" t="s">
        <v>177</v>
      </c>
      <c r="C973">
        <v>23466</v>
      </c>
      <c r="D973" t="s">
        <v>69</v>
      </c>
      <c r="E973" t="s">
        <v>197</v>
      </c>
      <c r="F973">
        <v>223466002401</v>
      </c>
      <c r="G973" t="s">
        <v>46</v>
      </c>
      <c r="H973" t="s">
        <v>34</v>
      </c>
      <c r="I973" t="s">
        <v>198</v>
      </c>
      <c r="J973">
        <v>22346600240103</v>
      </c>
      <c r="K973" t="s">
        <v>54</v>
      </c>
      <c r="L973" t="s">
        <v>55</v>
      </c>
      <c r="M973">
        <v>5</v>
      </c>
      <c r="O973" t="s">
        <v>56</v>
      </c>
      <c r="Q973" t="s">
        <v>4586</v>
      </c>
      <c r="S973" t="s">
        <v>4587</v>
      </c>
      <c r="T973" t="s">
        <v>62</v>
      </c>
      <c r="U973">
        <v>-1</v>
      </c>
      <c r="V973">
        <v>1063279570</v>
      </c>
      <c r="W973" t="s">
        <v>38</v>
      </c>
      <c r="X973" t="s">
        <v>298</v>
      </c>
      <c r="Y973" t="s">
        <v>1634</v>
      </c>
      <c r="Z973" t="s">
        <v>181</v>
      </c>
      <c r="AA973" t="s">
        <v>66</v>
      </c>
      <c r="AB973" t="s">
        <v>58</v>
      </c>
      <c r="AC973">
        <v>11</v>
      </c>
      <c r="AD973" t="s">
        <v>43</v>
      </c>
      <c r="AE973" t="s">
        <v>44</v>
      </c>
    </row>
    <row r="974" spans="1:31" x14ac:dyDescent="0.2">
      <c r="A974">
        <v>2017</v>
      </c>
      <c r="B974" t="s">
        <v>177</v>
      </c>
      <c r="C974">
        <v>23670</v>
      </c>
      <c r="D974" t="s">
        <v>222</v>
      </c>
      <c r="E974" t="s">
        <v>306</v>
      </c>
      <c r="F974">
        <v>223670000043</v>
      </c>
      <c r="G974" t="s">
        <v>46</v>
      </c>
      <c r="H974" t="s">
        <v>34</v>
      </c>
      <c r="I974" t="s">
        <v>306</v>
      </c>
      <c r="J974">
        <v>22367000004301</v>
      </c>
      <c r="K974" t="s">
        <v>87</v>
      </c>
      <c r="L974" t="s">
        <v>307</v>
      </c>
      <c r="M974">
        <v>22</v>
      </c>
      <c r="O974" t="s">
        <v>308</v>
      </c>
      <c r="Q974" t="s">
        <v>4590</v>
      </c>
      <c r="S974" t="s">
        <v>4591</v>
      </c>
      <c r="T974" t="s">
        <v>37</v>
      </c>
      <c r="U974">
        <v>-1</v>
      </c>
      <c r="V974">
        <v>1007532546</v>
      </c>
      <c r="W974" t="s">
        <v>309</v>
      </c>
      <c r="X974" t="s">
        <v>298</v>
      </c>
      <c r="Y974" t="s">
        <v>578</v>
      </c>
      <c r="Z974" t="s">
        <v>713</v>
      </c>
      <c r="AA974" t="s">
        <v>160</v>
      </c>
      <c r="AB974" t="s">
        <v>58</v>
      </c>
      <c r="AC974">
        <v>27</v>
      </c>
      <c r="AD974" t="s">
        <v>43</v>
      </c>
      <c r="AE974" t="s">
        <v>44</v>
      </c>
    </row>
    <row r="975" spans="1:31" x14ac:dyDescent="0.2">
      <c r="A975">
        <v>2017</v>
      </c>
      <c r="B975" t="s">
        <v>177</v>
      </c>
      <c r="C975">
        <v>23670</v>
      </c>
      <c r="D975" t="s">
        <v>222</v>
      </c>
      <c r="E975" t="s">
        <v>306</v>
      </c>
      <c r="F975">
        <v>223670000043</v>
      </c>
      <c r="G975" t="s">
        <v>46</v>
      </c>
      <c r="H975" t="s">
        <v>34</v>
      </c>
      <c r="I975" t="s">
        <v>306</v>
      </c>
      <c r="J975">
        <v>22367000004301</v>
      </c>
      <c r="K975" t="s">
        <v>87</v>
      </c>
      <c r="L975" t="s">
        <v>307</v>
      </c>
      <c r="M975">
        <v>22</v>
      </c>
      <c r="O975" t="s">
        <v>308</v>
      </c>
      <c r="Q975" t="s">
        <v>3237</v>
      </c>
      <c r="S975" t="s">
        <v>4592</v>
      </c>
      <c r="T975" t="s">
        <v>37</v>
      </c>
      <c r="U975">
        <v>-1</v>
      </c>
      <c r="V975">
        <v>50710409</v>
      </c>
      <c r="W975" t="s">
        <v>309</v>
      </c>
      <c r="X975" t="s">
        <v>298</v>
      </c>
      <c r="Y975" t="s">
        <v>578</v>
      </c>
      <c r="Z975" t="s">
        <v>1806</v>
      </c>
      <c r="AA975" t="s">
        <v>68</v>
      </c>
      <c r="AB975" t="s">
        <v>58</v>
      </c>
      <c r="AC975">
        <v>34</v>
      </c>
      <c r="AD975" t="s">
        <v>43</v>
      </c>
      <c r="AE975" t="s">
        <v>44</v>
      </c>
    </row>
    <row r="976" spans="1:31" x14ac:dyDescent="0.2">
      <c r="A976">
        <v>2017</v>
      </c>
      <c r="B976" t="s">
        <v>177</v>
      </c>
      <c r="C976">
        <v>23815</v>
      </c>
      <c r="D976" t="s">
        <v>420</v>
      </c>
      <c r="E976" t="s">
        <v>1399</v>
      </c>
      <c r="F976">
        <v>223670001066</v>
      </c>
      <c r="G976" t="s">
        <v>46</v>
      </c>
      <c r="H976" t="s">
        <v>34</v>
      </c>
      <c r="I976" t="s">
        <v>1399</v>
      </c>
      <c r="J976">
        <v>22367000106601</v>
      </c>
      <c r="K976" t="s">
        <v>87</v>
      </c>
      <c r="L976" t="s">
        <v>307</v>
      </c>
      <c r="M976">
        <v>22</v>
      </c>
      <c r="O976" t="s">
        <v>308</v>
      </c>
      <c r="Q976" t="s">
        <v>2897</v>
      </c>
      <c r="S976" t="s">
        <v>4593</v>
      </c>
      <c r="T976" t="s">
        <v>37</v>
      </c>
      <c r="U976">
        <v>-1</v>
      </c>
      <c r="V976">
        <v>50876748</v>
      </c>
      <c r="W976" t="s">
        <v>309</v>
      </c>
      <c r="X976" t="s">
        <v>298</v>
      </c>
      <c r="Y976" t="s">
        <v>589</v>
      </c>
      <c r="Z976" t="s">
        <v>884</v>
      </c>
      <c r="AA976" t="s">
        <v>1105</v>
      </c>
      <c r="AB976" t="s">
        <v>58</v>
      </c>
      <c r="AC976">
        <v>46</v>
      </c>
      <c r="AD976" t="s">
        <v>43</v>
      </c>
      <c r="AE976" t="s">
        <v>44</v>
      </c>
    </row>
    <row r="977" spans="1:31" x14ac:dyDescent="0.2">
      <c r="A977">
        <v>2017</v>
      </c>
      <c r="B977" t="s">
        <v>177</v>
      </c>
      <c r="C977">
        <v>23815</v>
      </c>
      <c r="D977" t="s">
        <v>420</v>
      </c>
      <c r="E977" t="s">
        <v>565</v>
      </c>
      <c r="F977">
        <v>223670001341</v>
      </c>
      <c r="G977" t="s">
        <v>46</v>
      </c>
      <c r="H977" t="s">
        <v>34</v>
      </c>
      <c r="I977" t="s">
        <v>565</v>
      </c>
      <c r="J977">
        <v>22367000134101</v>
      </c>
      <c r="K977" t="s">
        <v>87</v>
      </c>
      <c r="L977" t="s">
        <v>307</v>
      </c>
      <c r="M977">
        <v>22</v>
      </c>
      <c r="O977" t="s">
        <v>308</v>
      </c>
      <c r="Q977" t="s">
        <v>4556</v>
      </c>
      <c r="S977" t="s">
        <v>4594</v>
      </c>
      <c r="T977" t="s">
        <v>37</v>
      </c>
      <c r="U977">
        <v>-1</v>
      </c>
      <c r="V977">
        <v>50710205</v>
      </c>
      <c r="W977" t="s">
        <v>309</v>
      </c>
      <c r="X977" t="s">
        <v>298</v>
      </c>
      <c r="Y977" t="s">
        <v>589</v>
      </c>
      <c r="Z977" t="s">
        <v>1620</v>
      </c>
      <c r="AA977" t="s">
        <v>712</v>
      </c>
      <c r="AB977" t="s">
        <v>58</v>
      </c>
      <c r="AC977">
        <v>41</v>
      </c>
      <c r="AD977" t="s">
        <v>43</v>
      </c>
      <c r="AE977" t="s">
        <v>44</v>
      </c>
    </row>
    <row r="978" spans="1:31" x14ac:dyDescent="0.2">
      <c r="A978">
        <v>2017</v>
      </c>
      <c r="B978" t="s">
        <v>177</v>
      </c>
      <c r="C978">
        <v>23815</v>
      </c>
      <c r="D978" t="s">
        <v>420</v>
      </c>
      <c r="E978" t="s">
        <v>1399</v>
      </c>
      <c r="F978">
        <v>223670001066</v>
      </c>
      <c r="G978" t="s">
        <v>46</v>
      </c>
      <c r="H978" t="s">
        <v>34</v>
      </c>
      <c r="I978" t="s">
        <v>1399</v>
      </c>
      <c r="J978">
        <v>22367000106601</v>
      </c>
      <c r="K978" t="s">
        <v>87</v>
      </c>
      <c r="L978" t="s">
        <v>307</v>
      </c>
      <c r="M978">
        <v>22</v>
      </c>
      <c r="O978" t="s">
        <v>308</v>
      </c>
      <c r="Q978" t="s">
        <v>2816</v>
      </c>
      <c r="S978" t="s">
        <v>4595</v>
      </c>
      <c r="T978" t="s">
        <v>37</v>
      </c>
      <c r="U978">
        <v>-1</v>
      </c>
      <c r="V978">
        <v>50876754</v>
      </c>
      <c r="W978" t="s">
        <v>309</v>
      </c>
      <c r="X978" t="s">
        <v>298</v>
      </c>
      <c r="Y978" t="s">
        <v>589</v>
      </c>
      <c r="Z978" t="s">
        <v>4596</v>
      </c>
      <c r="AA978" t="s">
        <v>160</v>
      </c>
      <c r="AB978" t="s">
        <v>58</v>
      </c>
      <c r="AC978">
        <v>48</v>
      </c>
      <c r="AD978" t="s">
        <v>43</v>
      </c>
      <c r="AE978" t="s">
        <v>44</v>
      </c>
    </row>
    <row r="979" spans="1:31" x14ac:dyDescent="0.2">
      <c r="A979">
        <v>2017</v>
      </c>
      <c r="B979" t="s">
        <v>177</v>
      </c>
      <c r="C979">
        <v>23815</v>
      </c>
      <c r="D979" t="s">
        <v>420</v>
      </c>
      <c r="E979" t="s">
        <v>1399</v>
      </c>
      <c r="F979">
        <v>223670001066</v>
      </c>
      <c r="G979" t="s">
        <v>46</v>
      </c>
      <c r="H979" t="s">
        <v>34</v>
      </c>
      <c r="I979" t="s">
        <v>1399</v>
      </c>
      <c r="J979">
        <v>22367000106601</v>
      </c>
      <c r="K979" t="s">
        <v>87</v>
      </c>
      <c r="L979" t="s">
        <v>307</v>
      </c>
      <c r="M979">
        <v>22</v>
      </c>
      <c r="O979" t="s">
        <v>308</v>
      </c>
      <c r="Q979" t="s">
        <v>3326</v>
      </c>
      <c r="S979" t="s">
        <v>4597</v>
      </c>
      <c r="T979" t="s">
        <v>37</v>
      </c>
      <c r="V979">
        <v>78380177</v>
      </c>
      <c r="W979" t="s">
        <v>309</v>
      </c>
      <c r="X979" t="s">
        <v>298</v>
      </c>
      <c r="Y979" t="s">
        <v>591</v>
      </c>
      <c r="Z979" t="s">
        <v>1558</v>
      </c>
      <c r="AA979" t="s">
        <v>79</v>
      </c>
      <c r="AB979" t="s">
        <v>42</v>
      </c>
      <c r="AC979">
        <v>43</v>
      </c>
      <c r="AD979" t="s">
        <v>43</v>
      </c>
      <c r="AE979" t="s">
        <v>44</v>
      </c>
    </row>
    <row r="980" spans="1:31" x14ac:dyDescent="0.2">
      <c r="A980">
        <v>2017</v>
      </c>
      <c r="B980" t="s">
        <v>177</v>
      </c>
      <c r="C980">
        <v>23815</v>
      </c>
      <c r="D980" t="s">
        <v>420</v>
      </c>
      <c r="E980" t="s">
        <v>1399</v>
      </c>
      <c r="F980">
        <v>223670001066</v>
      </c>
      <c r="G980" t="s">
        <v>46</v>
      </c>
      <c r="H980" t="s">
        <v>34</v>
      </c>
      <c r="I980" t="s">
        <v>1399</v>
      </c>
      <c r="J980">
        <v>22367000106601</v>
      </c>
      <c r="K980" t="s">
        <v>87</v>
      </c>
      <c r="L980" t="s">
        <v>307</v>
      </c>
      <c r="M980">
        <v>22</v>
      </c>
      <c r="O980" t="s">
        <v>308</v>
      </c>
      <c r="Q980" t="s">
        <v>4598</v>
      </c>
      <c r="S980" t="s">
        <v>4599</v>
      </c>
      <c r="T980" t="s">
        <v>37</v>
      </c>
      <c r="U980">
        <v>-1</v>
      </c>
      <c r="V980">
        <v>26085920</v>
      </c>
      <c r="W980" t="s">
        <v>309</v>
      </c>
      <c r="X980" t="s">
        <v>298</v>
      </c>
      <c r="Y980" t="s">
        <v>591</v>
      </c>
      <c r="Z980" t="s">
        <v>1620</v>
      </c>
      <c r="AA980" t="s">
        <v>267</v>
      </c>
      <c r="AB980" t="s">
        <v>58</v>
      </c>
      <c r="AC980">
        <v>33</v>
      </c>
      <c r="AD980" t="s">
        <v>43</v>
      </c>
      <c r="AE980" t="s">
        <v>44</v>
      </c>
    </row>
    <row r="981" spans="1:31" x14ac:dyDescent="0.2">
      <c r="A981">
        <v>2017</v>
      </c>
      <c r="B981" t="s">
        <v>177</v>
      </c>
      <c r="C981">
        <v>23807</v>
      </c>
      <c r="D981" t="s">
        <v>138</v>
      </c>
      <c r="E981" t="s">
        <v>1202</v>
      </c>
      <c r="F981">
        <v>223807001000</v>
      </c>
      <c r="G981" t="s">
        <v>46</v>
      </c>
      <c r="H981" t="s">
        <v>34</v>
      </c>
      <c r="I981" t="s">
        <v>1203</v>
      </c>
      <c r="J981">
        <v>22380700100001</v>
      </c>
      <c r="K981" t="s">
        <v>54</v>
      </c>
      <c r="L981" t="s">
        <v>110</v>
      </c>
      <c r="M981">
        <v>10</v>
      </c>
      <c r="O981" t="s">
        <v>56</v>
      </c>
      <c r="Q981" t="s">
        <v>4600</v>
      </c>
      <c r="S981" t="s">
        <v>4601</v>
      </c>
      <c r="T981" t="s">
        <v>37</v>
      </c>
      <c r="V981">
        <v>99091517406</v>
      </c>
      <c r="W981" t="s">
        <v>71</v>
      </c>
      <c r="X981" t="s">
        <v>298</v>
      </c>
      <c r="Y981" t="s">
        <v>2067</v>
      </c>
      <c r="Z981" t="s">
        <v>1310</v>
      </c>
      <c r="AB981" t="s">
        <v>42</v>
      </c>
      <c r="AC981">
        <v>17</v>
      </c>
      <c r="AD981" t="s">
        <v>43</v>
      </c>
      <c r="AE981" t="s">
        <v>44</v>
      </c>
    </row>
    <row r="982" spans="1:31" x14ac:dyDescent="0.2">
      <c r="A982">
        <v>2017</v>
      </c>
      <c r="B982" t="s">
        <v>177</v>
      </c>
      <c r="C982">
        <v>23466</v>
      </c>
      <c r="D982" t="s">
        <v>69</v>
      </c>
      <c r="E982" t="s">
        <v>197</v>
      </c>
      <c r="F982">
        <v>223466002401</v>
      </c>
      <c r="G982" t="s">
        <v>46</v>
      </c>
      <c r="H982" t="s">
        <v>34</v>
      </c>
      <c r="I982" t="s">
        <v>198</v>
      </c>
      <c r="J982">
        <v>22346600240103</v>
      </c>
      <c r="K982" t="s">
        <v>54</v>
      </c>
      <c r="L982" t="s">
        <v>48</v>
      </c>
      <c r="M982">
        <v>3</v>
      </c>
      <c r="O982" t="s">
        <v>56</v>
      </c>
      <c r="Q982" t="s">
        <v>4602</v>
      </c>
      <c r="S982" t="s">
        <v>4603</v>
      </c>
      <c r="T982" t="s">
        <v>62</v>
      </c>
      <c r="U982">
        <v>-1</v>
      </c>
      <c r="V982">
        <v>10633286248</v>
      </c>
      <c r="W982" t="s">
        <v>38</v>
      </c>
      <c r="X982" t="s">
        <v>298</v>
      </c>
      <c r="Y982" t="s">
        <v>981</v>
      </c>
      <c r="Z982" t="s">
        <v>2831</v>
      </c>
      <c r="AA982" t="s">
        <v>119</v>
      </c>
      <c r="AB982" t="s">
        <v>42</v>
      </c>
      <c r="AC982">
        <v>6</v>
      </c>
      <c r="AD982" t="s">
        <v>43</v>
      </c>
      <c r="AE982" t="s">
        <v>44</v>
      </c>
    </row>
    <row r="983" spans="1:31" x14ac:dyDescent="0.2">
      <c r="A983">
        <v>2017</v>
      </c>
      <c r="B983" t="s">
        <v>177</v>
      </c>
      <c r="C983">
        <v>23670</v>
      </c>
      <c r="D983" t="s">
        <v>222</v>
      </c>
      <c r="E983" t="s">
        <v>306</v>
      </c>
      <c r="F983">
        <v>223670000043</v>
      </c>
      <c r="G983" t="s">
        <v>46</v>
      </c>
      <c r="H983" t="s">
        <v>34</v>
      </c>
      <c r="I983" t="s">
        <v>306</v>
      </c>
      <c r="J983">
        <v>22367000004301</v>
      </c>
      <c r="K983" t="s">
        <v>87</v>
      </c>
      <c r="L983" t="s">
        <v>307</v>
      </c>
      <c r="M983">
        <v>22</v>
      </c>
      <c r="O983" t="s">
        <v>308</v>
      </c>
      <c r="Q983" t="s">
        <v>4604</v>
      </c>
      <c r="S983" t="s">
        <v>4605</v>
      </c>
      <c r="T983" t="s">
        <v>37</v>
      </c>
      <c r="U983">
        <v>-1</v>
      </c>
      <c r="V983">
        <v>11058682</v>
      </c>
      <c r="W983" t="s">
        <v>309</v>
      </c>
      <c r="X983" t="s">
        <v>298</v>
      </c>
      <c r="Y983" t="s">
        <v>1666</v>
      </c>
      <c r="Z983" t="s">
        <v>169</v>
      </c>
      <c r="AA983" t="s">
        <v>939</v>
      </c>
      <c r="AB983" t="s">
        <v>42</v>
      </c>
      <c r="AC983">
        <v>56</v>
      </c>
      <c r="AD983" t="s">
        <v>43</v>
      </c>
      <c r="AE983" t="s">
        <v>44</v>
      </c>
    </row>
    <row r="984" spans="1:31" x14ac:dyDescent="0.2">
      <c r="A984">
        <v>2017</v>
      </c>
      <c r="B984" t="s">
        <v>177</v>
      </c>
      <c r="C984">
        <v>23670</v>
      </c>
      <c r="D984" t="s">
        <v>222</v>
      </c>
      <c r="E984" t="s">
        <v>306</v>
      </c>
      <c r="F984">
        <v>223670000043</v>
      </c>
      <c r="G984" t="s">
        <v>46</v>
      </c>
      <c r="H984" t="s">
        <v>34</v>
      </c>
      <c r="I984" t="s">
        <v>306</v>
      </c>
      <c r="J984">
        <v>22367000004301</v>
      </c>
      <c r="K984" t="s">
        <v>87</v>
      </c>
      <c r="L984" t="s">
        <v>307</v>
      </c>
      <c r="M984">
        <v>22</v>
      </c>
      <c r="O984" t="s">
        <v>308</v>
      </c>
      <c r="Q984" t="s">
        <v>4606</v>
      </c>
      <c r="S984" t="s">
        <v>4607</v>
      </c>
      <c r="T984" t="s">
        <v>37</v>
      </c>
      <c r="U984">
        <v>-1</v>
      </c>
      <c r="V984">
        <v>64702953</v>
      </c>
      <c r="W984" t="s">
        <v>309</v>
      </c>
      <c r="X984" t="s">
        <v>298</v>
      </c>
      <c r="Y984" t="s">
        <v>1666</v>
      </c>
      <c r="Z984" t="s">
        <v>702</v>
      </c>
      <c r="AA984" t="s">
        <v>68</v>
      </c>
      <c r="AB984" t="s">
        <v>58</v>
      </c>
      <c r="AC984">
        <v>36</v>
      </c>
      <c r="AD984" t="s">
        <v>43</v>
      </c>
      <c r="AE984" t="s">
        <v>44</v>
      </c>
    </row>
    <row r="985" spans="1:31" x14ac:dyDescent="0.2">
      <c r="A985">
        <v>2017</v>
      </c>
      <c r="B985" t="s">
        <v>177</v>
      </c>
      <c r="C985">
        <v>23815</v>
      </c>
      <c r="D985" t="s">
        <v>420</v>
      </c>
      <c r="E985" t="s">
        <v>876</v>
      </c>
      <c r="F985">
        <v>223670000531</v>
      </c>
      <c r="G985" t="s">
        <v>46</v>
      </c>
      <c r="H985" t="s">
        <v>34</v>
      </c>
      <c r="I985" t="s">
        <v>876</v>
      </c>
      <c r="J985">
        <v>22367000053101</v>
      </c>
      <c r="K985" t="s">
        <v>87</v>
      </c>
      <c r="L985" t="s">
        <v>307</v>
      </c>
      <c r="M985">
        <v>22</v>
      </c>
      <c r="O985" t="s">
        <v>308</v>
      </c>
      <c r="Q985" t="s">
        <v>2412</v>
      </c>
      <c r="S985" t="s">
        <v>4608</v>
      </c>
      <c r="T985" t="s">
        <v>37</v>
      </c>
      <c r="V985">
        <v>34098493</v>
      </c>
      <c r="W985" t="s">
        <v>38</v>
      </c>
      <c r="X985" t="s">
        <v>298</v>
      </c>
      <c r="Y985" t="s">
        <v>1537</v>
      </c>
      <c r="Z985" t="s">
        <v>119</v>
      </c>
      <c r="AA985" t="s">
        <v>201</v>
      </c>
      <c r="AB985" t="s">
        <v>42</v>
      </c>
      <c r="AC985">
        <v>21</v>
      </c>
      <c r="AD985" t="s">
        <v>43</v>
      </c>
      <c r="AE985" t="s">
        <v>44</v>
      </c>
    </row>
    <row r="986" spans="1:31" x14ac:dyDescent="0.2">
      <c r="A986">
        <v>2017</v>
      </c>
      <c r="B986" t="s">
        <v>177</v>
      </c>
      <c r="C986">
        <v>23670</v>
      </c>
      <c r="D986" t="s">
        <v>222</v>
      </c>
      <c r="E986" t="s">
        <v>306</v>
      </c>
      <c r="F986">
        <v>223670000043</v>
      </c>
      <c r="G986" t="s">
        <v>46</v>
      </c>
      <c r="H986" t="s">
        <v>34</v>
      </c>
      <c r="I986" t="s">
        <v>306</v>
      </c>
      <c r="J986">
        <v>22367000004301</v>
      </c>
      <c r="K986" t="s">
        <v>87</v>
      </c>
      <c r="L986" t="s">
        <v>307</v>
      </c>
      <c r="M986">
        <v>22</v>
      </c>
      <c r="O986" t="s">
        <v>308</v>
      </c>
      <c r="Q986" t="s">
        <v>4590</v>
      </c>
      <c r="S986" t="s">
        <v>4609</v>
      </c>
      <c r="T986" t="s">
        <v>37</v>
      </c>
      <c r="U986">
        <v>-1</v>
      </c>
      <c r="V986">
        <v>26082676</v>
      </c>
      <c r="W986" t="s">
        <v>309</v>
      </c>
      <c r="X986" t="s">
        <v>298</v>
      </c>
      <c r="Y986" t="s">
        <v>296</v>
      </c>
      <c r="Z986" t="s">
        <v>68</v>
      </c>
      <c r="AA986" t="s">
        <v>4610</v>
      </c>
      <c r="AB986" t="s">
        <v>58</v>
      </c>
      <c r="AC986">
        <v>72</v>
      </c>
      <c r="AD986" t="s">
        <v>43</v>
      </c>
      <c r="AE986" t="s">
        <v>44</v>
      </c>
    </row>
    <row r="987" spans="1:31" x14ac:dyDescent="0.2">
      <c r="A987">
        <v>2017</v>
      </c>
      <c r="B987" t="s">
        <v>177</v>
      </c>
      <c r="C987">
        <v>23815</v>
      </c>
      <c r="D987" t="s">
        <v>420</v>
      </c>
      <c r="E987" t="s">
        <v>1399</v>
      </c>
      <c r="F987">
        <v>223670001066</v>
      </c>
      <c r="G987" t="s">
        <v>46</v>
      </c>
      <c r="H987" t="s">
        <v>34</v>
      </c>
      <c r="I987" t="s">
        <v>1399</v>
      </c>
      <c r="J987">
        <v>22367000106601</v>
      </c>
      <c r="K987" t="s">
        <v>87</v>
      </c>
      <c r="L987" t="s">
        <v>307</v>
      </c>
      <c r="M987">
        <v>22</v>
      </c>
      <c r="O987" t="s">
        <v>308</v>
      </c>
      <c r="Q987" t="s">
        <v>2274</v>
      </c>
      <c r="S987" t="s">
        <v>4611</v>
      </c>
      <c r="T987" t="s">
        <v>37</v>
      </c>
      <c r="U987">
        <v>-1</v>
      </c>
      <c r="V987">
        <v>11078709</v>
      </c>
      <c r="W987" t="s">
        <v>309</v>
      </c>
      <c r="X987" t="s">
        <v>298</v>
      </c>
      <c r="Y987" t="s">
        <v>4612</v>
      </c>
      <c r="Z987" t="s">
        <v>262</v>
      </c>
      <c r="AA987" t="s">
        <v>188</v>
      </c>
      <c r="AB987" t="s">
        <v>42</v>
      </c>
      <c r="AC987">
        <v>34</v>
      </c>
      <c r="AD987" t="s">
        <v>43</v>
      </c>
      <c r="AE987" t="s">
        <v>44</v>
      </c>
    </row>
    <row r="988" spans="1:31" x14ac:dyDescent="0.2">
      <c r="A988">
        <v>2017</v>
      </c>
      <c r="B988" t="s">
        <v>177</v>
      </c>
      <c r="C988">
        <v>23815</v>
      </c>
      <c r="D988" t="s">
        <v>420</v>
      </c>
      <c r="E988" t="s">
        <v>1399</v>
      </c>
      <c r="F988">
        <v>223670001066</v>
      </c>
      <c r="G988" t="s">
        <v>46</v>
      </c>
      <c r="H988" t="s">
        <v>34</v>
      </c>
      <c r="I988" t="s">
        <v>1399</v>
      </c>
      <c r="J988">
        <v>22367000106601</v>
      </c>
      <c r="K988" t="s">
        <v>87</v>
      </c>
      <c r="L988" t="s">
        <v>307</v>
      </c>
      <c r="M988">
        <v>22</v>
      </c>
      <c r="O988" t="s">
        <v>308</v>
      </c>
      <c r="Q988" t="s">
        <v>1538</v>
      </c>
      <c r="S988" t="s">
        <v>4613</v>
      </c>
      <c r="T988" t="s">
        <v>37</v>
      </c>
      <c r="U988">
        <v>-1</v>
      </c>
      <c r="V988">
        <v>92671964</v>
      </c>
      <c r="W988" t="s">
        <v>309</v>
      </c>
      <c r="X988" t="s">
        <v>298</v>
      </c>
      <c r="Y988" t="s">
        <v>298</v>
      </c>
      <c r="Z988" t="s">
        <v>1084</v>
      </c>
      <c r="AA988" t="s">
        <v>79</v>
      </c>
      <c r="AB988" t="s">
        <v>42</v>
      </c>
      <c r="AC988">
        <v>36</v>
      </c>
      <c r="AD988" t="s">
        <v>43</v>
      </c>
      <c r="AE988" t="s">
        <v>44</v>
      </c>
    </row>
    <row r="989" spans="1:31" x14ac:dyDescent="0.2">
      <c r="A989">
        <v>2017</v>
      </c>
      <c r="B989" t="s">
        <v>177</v>
      </c>
      <c r="C989">
        <v>23815</v>
      </c>
      <c r="D989" t="s">
        <v>420</v>
      </c>
      <c r="E989" t="s">
        <v>1399</v>
      </c>
      <c r="F989">
        <v>223670001066</v>
      </c>
      <c r="G989" t="s">
        <v>46</v>
      </c>
      <c r="H989" t="s">
        <v>34</v>
      </c>
      <c r="I989" t="s">
        <v>1399</v>
      </c>
      <c r="J989">
        <v>22367000106601</v>
      </c>
      <c r="K989" t="s">
        <v>87</v>
      </c>
      <c r="L989" t="s">
        <v>307</v>
      </c>
      <c r="M989">
        <v>22</v>
      </c>
      <c r="O989" t="s">
        <v>308</v>
      </c>
      <c r="Q989" t="s">
        <v>2282</v>
      </c>
      <c r="S989" t="s">
        <v>4614</v>
      </c>
      <c r="T989" t="s">
        <v>37</v>
      </c>
      <c r="U989">
        <v>-1</v>
      </c>
      <c r="V989">
        <v>1010041740</v>
      </c>
      <c r="W989" t="s">
        <v>309</v>
      </c>
      <c r="X989" t="s">
        <v>298</v>
      </c>
      <c r="Y989" t="s">
        <v>298</v>
      </c>
      <c r="Z989" t="s">
        <v>3330</v>
      </c>
      <c r="AA989" t="s">
        <v>125</v>
      </c>
      <c r="AB989" t="s">
        <v>58</v>
      </c>
      <c r="AC989">
        <v>37</v>
      </c>
      <c r="AD989" t="s">
        <v>43</v>
      </c>
      <c r="AE989" t="s">
        <v>44</v>
      </c>
    </row>
    <row r="990" spans="1:31" x14ac:dyDescent="0.2">
      <c r="A990">
        <v>2017</v>
      </c>
      <c r="B990" t="s">
        <v>177</v>
      </c>
      <c r="C990">
        <v>23815</v>
      </c>
      <c r="D990" t="s">
        <v>420</v>
      </c>
      <c r="E990" t="s">
        <v>876</v>
      </c>
      <c r="F990">
        <v>223670000531</v>
      </c>
      <c r="G990" t="s">
        <v>46</v>
      </c>
      <c r="H990" t="s">
        <v>34</v>
      </c>
      <c r="I990" t="s">
        <v>876</v>
      </c>
      <c r="J990">
        <v>22367000053101</v>
      </c>
      <c r="K990" t="s">
        <v>87</v>
      </c>
      <c r="L990" t="s">
        <v>307</v>
      </c>
      <c r="M990">
        <v>22</v>
      </c>
      <c r="O990" t="s">
        <v>308</v>
      </c>
      <c r="Q990" t="s">
        <v>877</v>
      </c>
      <c r="S990" t="s">
        <v>4615</v>
      </c>
      <c r="T990" t="s">
        <v>37</v>
      </c>
      <c r="U990">
        <v>-1</v>
      </c>
      <c r="V990">
        <v>1007640817</v>
      </c>
      <c r="W990" t="s">
        <v>309</v>
      </c>
      <c r="X990" t="s">
        <v>298</v>
      </c>
      <c r="Y990" t="s">
        <v>298</v>
      </c>
      <c r="Z990" t="s">
        <v>1712</v>
      </c>
      <c r="AA990" t="s">
        <v>160</v>
      </c>
      <c r="AB990" t="s">
        <v>58</v>
      </c>
      <c r="AC990">
        <v>20</v>
      </c>
      <c r="AD990" t="s">
        <v>43</v>
      </c>
      <c r="AE990" t="s">
        <v>44</v>
      </c>
    </row>
    <row r="991" spans="1:31" x14ac:dyDescent="0.2">
      <c r="A991">
        <v>2017</v>
      </c>
      <c r="B991" t="s">
        <v>177</v>
      </c>
      <c r="C991">
        <v>23815</v>
      </c>
      <c r="D991" t="s">
        <v>420</v>
      </c>
      <c r="E991" t="s">
        <v>1399</v>
      </c>
      <c r="F991">
        <v>223670001066</v>
      </c>
      <c r="G991" t="s">
        <v>46</v>
      </c>
      <c r="H991" t="s">
        <v>34</v>
      </c>
      <c r="I991" t="s">
        <v>1399</v>
      </c>
      <c r="J991">
        <v>22367000106601</v>
      </c>
      <c r="K991" t="s">
        <v>87</v>
      </c>
      <c r="L991" t="s">
        <v>307</v>
      </c>
      <c r="M991">
        <v>22</v>
      </c>
      <c r="O991" t="s">
        <v>308</v>
      </c>
      <c r="Q991" t="s">
        <v>2430</v>
      </c>
      <c r="S991" t="s">
        <v>4616</v>
      </c>
      <c r="T991" t="s">
        <v>37</v>
      </c>
      <c r="U991">
        <v>-1</v>
      </c>
      <c r="V991">
        <v>25890111</v>
      </c>
      <c r="W991" t="s">
        <v>309</v>
      </c>
      <c r="X991" t="s">
        <v>298</v>
      </c>
      <c r="Y991" t="s">
        <v>298</v>
      </c>
      <c r="Z991" t="s">
        <v>3018</v>
      </c>
      <c r="AA991" t="s">
        <v>267</v>
      </c>
      <c r="AB991" t="s">
        <v>58</v>
      </c>
      <c r="AC991">
        <v>35</v>
      </c>
      <c r="AD991" t="s">
        <v>43</v>
      </c>
      <c r="AE991" t="s">
        <v>44</v>
      </c>
    </row>
    <row r="992" spans="1:31" x14ac:dyDescent="0.2">
      <c r="A992">
        <v>2017</v>
      </c>
      <c r="B992" t="s">
        <v>177</v>
      </c>
      <c r="C992">
        <v>23670</v>
      </c>
      <c r="D992" t="s">
        <v>222</v>
      </c>
      <c r="E992" t="s">
        <v>306</v>
      </c>
      <c r="F992">
        <v>223670000043</v>
      </c>
      <c r="G992" t="s">
        <v>46</v>
      </c>
      <c r="H992" t="s">
        <v>34</v>
      </c>
      <c r="I992" t="s">
        <v>306</v>
      </c>
      <c r="J992">
        <v>22367000004301</v>
      </c>
      <c r="K992" t="s">
        <v>87</v>
      </c>
      <c r="L992" t="s">
        <v>307</v>
      </c>
      <c r="M992">
        <v>22</v>
      </c>
      <c r="O992" t="s">
        <v>308</v>
      </c>
      <c r="Q992" t="s">
        <v>2761</v>
      </c>
      <c r="S992" t="s">
        <v>4617</v>
      </c>
      <c r="T992" t="s">
        <v>37</v>
      </c>
      <c r="U992">
        <v>-1</v>
      </c>
      <c r="V992">
        <v>1066176872</v>
      </c>
      <c r="W992" t="s">
        <v>309</v>
      </c>
      <c r="X992" t="s">
        <v>298</v>
      </c>
      <c r="Y992" t="s">
        <v>298</v>
      </c>
      <c r="Z992" t="s">
        <v>1527</v>
      </c>
      <c r="AA992" t="s">
        <v>68</v>
      </c>
      <c r="AB992" t="s">
        <v>58</v>
      </c>
      <c r="AC992">
        <v>27</v>
      </c>
      <c r="AD992" t="s">
        <v>43</v>
      </c>
      <c r="AE992" t="s">
        <v>44</v>
      </c>
    </row>
    <row r="993" spans="1:31" x14ac:dyDescent="0.2">
      <c r="A993">
        <v>2017</v>
      </c>
      <c r="B993" t="s">
        <v>177</v>
      </c>
      <c r="C993">
        <v>23815</v>
      </c>
      <c r="D993" t="s">
        <v>420</v>
      </c>
      <c r="E993" t="s">
        <v>1198</v>
      </c>
      <c r="F993">
        <v>223670000191</v>
      </c>
      <c r="G993" t="s">
        <v>46</v>
      </c>
      <c r="H993" t="s">
        <v>34</v>
      </c>
      <c r="I993" t="s">
        <v>1199</v>
      </c>
      <c r="J993">
        <v>22367000019102</v>
      </c>
      <c r="K993" t="s">
        <v>87</v>
      </c>
      <c r="L993" t="s">
        <v>307</v>
      </c>
      <c r="M993">
        <v>22</v>
      </c>
      <c r="O993" t="s">
        <v>308</v>
      </c>
      <c r="Q993" t="s">
        <v>3605</v>
      </c>
      <c r="S993" t="s">
        <v>4620</v>
      </c>
      <c r="T993" t="s">
        <v>37</v>
      </c>
      <c r="U993">
        <v>-1</v>
      </c>
      <c r="V993">
        <v>1133844339</v>
      </c>
      <c r="W993" t="s">
        <v>309</v>
      </c>
      <c r="X993" t="s">
        <v>298</v>
      </c>
      <c r="Y993" t="s">
        <v>226</v>
      </c>
      <c r="Z993" t="s">
        <v>4621</v>
      </c>
      <c r="AA993" t="s">
        <v>160</v>
      </c>
      <c r="AB993" t="s">
        <v>58</v>
      </c>
      <c r="AC993">
        <v>29</v>
      </c>
      <c r="AD993" t="s">
        <v>43</v>
      </c>
      <c r="AE993" t="s">
        <v>44</v>
      </c>
    </row>
    <row r="994" spans="1:31" x14ac:dyDescent="0.2">
      <c r="A994">
        <v>2017</v>
      </c>
      <c r="B994" t="s">
        <v>177</v>
      </c>
      <c r="C994">
        <v>23855</v>
      </c>
      <c r="D994" t="s">
        <v>457</v>
      </c>
      <c r="E994" t="s">
        <v>546</v>
      </c>
      <c r="F994">
        <v>223855001607</v>
      </c>
      <c r="G994" t="s">
        <v>46</v>
      </c>
      <c r="H994" t="s">
        <v>34</v>
      </c>
      <c r="I994" t="s">
        <v>796</v>
      </c>
      <c r="J994">
        <v>22385500160708</v>
      </c>
      <c r="K994" t="s">
        <v>54</v>
      </c>
      <c r="L994" t="s">
        <v>95</v>
      </c>
      <c r="M994">
        <v>1</v>
      </c>
      <c r="O994" t="s">
        <v>49</v>
      </c>
      <c r="Q994" t="s">
        <v>4622</v>
      </c>
      <c r="S994" t="s">
        <v>4623</v>
      </c>
      <c r="T994" t="s">
        <v>37</v>
      </c>
      <c r="U994">
        <v>-1</v>
      </c>
      <c r="V994">
        <v>1071435873</v>
      </c>
      <c r="W994" t="s">
        <v>38</v>
      </c>
      <c r="X994" t="s">
        <v>298</v>
      </c>
      <c r="Y994" t="s">
        <v>1876</v>
      </c>
      <c r="Z994" t="s">
        <v>2716</v>
      </c>
      <c r="AA994" t="s">
        <v>596</v>
      </c>
      <c r="AB994" t="s">
        <v>42</v>
      </c>
      <c r="AC994">
        <v>6</v>
      </c>
      <c r="AD994" t="s">
        <v>43</v>
      </c>
      <c r="AE994" t="s">
        <v>44</v>
      </c>
    </row>
    <row r="995" spans="1:31" x14ac:dyDescent="0.2">
      <c r="A995">
        <v>2017</v>
      </c>
      <c r="B995" t="s">
        <v>177</v>
      </c>
      <c r="C995">
        <v>23670</v>
      </c>
      <c r="D995" t="s">
        <v>222</v>
      </c>
      <c r="E995" t="s">
        <v>727</v>
      </c>
      <c r="F995">
        <v>223670000507</v>
      </c>
      <c r="G995" t="s">
        <v>46</v>
      </c>
      <c r="H995" t="s">
        <v>34</v>
      </c>
      <c r="I995" t="s">
        <v>727</v>
      </c>
      <c r="J995">
        <v>22367000050701</v>
      </c>
      <c r="K995" t="s">
        <v>87</v>
      </c>
      <c r="L995" t="s">
        <v>307</v>
      </c>
      <c r="M995">
        <v>22</v>
      </c>
      <c r="O995" t="s">
        <v>308</v>
      </c>
      <c r="Q995" t="s">
        <v>3758</v>
      </c>
      <c r="S995" t="s">
        <v>4624</v>
      </c>
      <c r="T995" t="s">
        <v>37</v>
      </c>
      <c r="U995">
        <v>-1</v>
      </c>
      <c r="V995">
        <v>1063074711</v>
      </c>
      <c r="W995" t="s">
        <v>309</v>
      </c>
      <c r="X995" t="s">
        <v>298</v>
      </c>
      <c r="Y995" t="s">
        <v>149</v>
      </c>
      <c r="Z995" t="s">
        <v>1270</v>
      </c>
      <c r="AA995" t="s">
        <v>267</v>
      </c>
      <c r="AB995" t="s">
        <v>58</v>
      </c>
      <c r="AC995">
        <v>29</v>
      </c>
      <c r="AD995" t="s">
        <v>43</v>
      </c>
      <c r="AE995" t="s">
        <v>44</v>
      </c>
    </row>
    <row r="996" spans="1:31" x14ac:dyDescent="0.2">
      <c r="A996">
        <v>2017</v>
      </c>
      <c r="B996" t="s">
        <v>177</v>
      </c>
      <c r="C996">
        <v>23815</v>
      </c>
      <c r="D996" t="s">
        <v>420</v>
      </c>
      <c r="E996" t="s">
        <v>1399</v>
      </c>
      <c r="F996">
        <v>223670001066</v>
      </c>
      <c r="G996" t="s">
        <v>46</v>
      </c>
      <c r="H996" t="s">
        <v>34</v>
      </c>
      <c r="I996" t="s">
        <v>1399</v>
      </c>
      <c r="J996">
        <v>22367000106601</v>
      </c>
      <c r="K996" t="s">
        <v>87</v>
      </c>
      <c r="L996" t="s">
        <v>307</v>
      </c>
      <c r="M996">
        <v>22</v>
      </c>
      <c r="O996" t="s">
        <v>308</v>
      </c>
      <c r="Q996" t="s">
        <v>2897</v>
      </c>
      <c r="S996" t="s">
        <v>4625</v>
      </c>
      <c r="T996" t="s">
        <v>37</v>
      </c>
      <c r="U996">
        <v>-1</v>
      </c>
      <c r="V996">
        <v>26085634</v>
      </c>
      <c r="W996" t="s">
        <v>309</v>
      </c>
      <c r="X996" t="s">
        <v>298</v>
      </c>
      <c r="Y996" t="s">
        <v>216</v>
      </c>
      <c r="Z996" t="s">
        <v>996</v>
      </c>
      <c r="AA996" t="s">
        <v>125</v>
      </c>
      <c r="AB996" t="s">
        <v>58</v>
      </c>
      <c r="AC996">
        <v>55</v>
      </c>
      <c r="AD996" t="s">
        <v>43</v>
      </c>
      <c r="AE996" t="s">
        <v>44</v>
      </c>
    </row>
    <row r="997" spans="1:31" x14ac:dyDescent="0.2">
      <c r="A997">
        <v>2017</v>
      </c>
      <c r="B997" t="s">
        <v>177</v>
      </c>
      <c r="C997">
        <v>23815</v>
      </c>
      <c r="D997" t="s">
        <v>420</v>
      </c>
      <c r="E997" t="s">
        <v>423</v>
      </c>
      <c r="F997">
        <v>223670001457</v>
      </c>
      <c r="G997" t="s">
        <v>46</v>
      </c>
      <c r="H997" t="s">
        <v>34</v>
      </c>
      <c r="I997" t="s">
        <v>423</v>
      </c>
      <c r="J997">
        <v>22367000145701</v>
      </c>
      <c r="K997" t="s">
        <v>87</v>
      </c>
      <c r="L997" t="s">
        <v>307</v>
      </c>
      <c r="M997">
        <v>22</v>
      </c>
      <c r="O997" t="s">
        <v>308</v>
      </c>
      <c r="Q997" t="s">
        <v>2272</v>
      </c>
      <c r="S997" t="s">
        <v>4626</v>
      </c>
      <c r="T997" t="s">
        <v>37</v>
      </c>
      <c r="U997">
        <v>-1</v>
      </c>
      <c r="V997">
        <v>50876525</v>
      </c>
      <c r="W997" t="s">
        <v>309</v>
      </c>
      <c r="X997" t="s">
        <v>298</v>
      </c>
      <c r="Y997" t="s">
        <v>216</v>
      </c>
      <c r="Z997" t="s">
        <v>1822</v>
      </c>
      <c r="AA997" t="s">
        <v>125</v>
      </c>
      <c r="AB997" t="s">
        <v>58</v>
      </c>
      <c r="AC997">
        <v>43</v>
      </c>
      <c r="AD997" t="s">
        <v>43</v>
      </c>
      <c r="AE997" t="s">
        <v>44</v>
      </c>
    </row>
    <row r="998" spans="1:31" x14ac:dyDescent="0.2">
      <c r="A998">
        <v>2017</v>
      </c>
      <c r="B998" t="s">
        <v>177</v>
      </c>
      <c r="C998">
        <v>23807</v>
      </c>
      <c r="D998" t="s">
        <v>138</v>
      </c>
      <c r="E998" t="s">
        <v>292</v>
      </c>
      <c r="F998">
        <v>223807002677</v>
      </c>
      <c r="G998" t="s">
        <v>46</v>
      </c>
      <c r="H998" t="s">
        <v>34</v>
      </c>
      <c r="I998" t="s">
        <v>1493</v>
      </c>
      <c r="J998">
        <v>22380700267706</v>
      </c>
      <c r="K998" t="s">
        <v>54</v>
      </c>
      <c r="L998" t="s">
        <v>102</v>
      </c>
      <c r="M998">
        <v>6</v>
      </c>
      <c r="O998" t="s">
        <v>56</v>
      </c>
      <c r="Q998" t="s">
        <v>4627</v>
      </c>
      <c r="S998" t="s">
        <v>4628</v>
      </c>
      <c r="T998" t="s">
        <v>37</v>
      </c>
      <c r="U998">
        <v>-1</v>
      </c>
      <c r="V998">
        <v>1003737768</v>
      </c>
      <c r="W998" t="s">
        <v>71</v>
      </c>
      <c r="X998" t="s">
        <v>298</v>
      </c>
      <c r="Y998" t="s">
        <v>3009</v>
      </c>
      <c r="Z998" t="s">
        <v>212</v>
      </c>
      <c r="AB998" t="s">
        <v>42</v>
      </c>
      <c r="AC998">
        <v>17</v>
      </c>
      <c r="AD998" t="s">
        <v>43</v>
      </c>
      <c r="AE998" t="s">
        <v>44</v>
      </c>
    </row>
    <row r="999" spans="1:31" x14ac:dyDescent="0.2">
      <c r="A999">
        <v>2017</v>
      </c>
      <c r="B999" t="s">
        <v>177</v>
      </c>
      <c r="C999">
        <v>23807</v>
      </c>
      <c r="D999" t="s">
        <v>138</v>
      </c>
      <c r="E999" t="s">
        <v>292</v>
      </c>
      <c r="F999">
        <v>223807002677</v>
      </c>
      <c r="G999" t="s">
        <v>46</v>
      </c>
      <c r="H999" t="s">
        <v>34</v>
      </c>
      <c r="I999" t="s">
        <v>1493</v>
      </c>
      <c r="J999">
        <v>22380700267706</v>
      </c>
      <c r="K999" t="s">
        <v>54</v>
      </c>
      <c r="L999" t="s">
        <v>102</v>
      </c>
      <c r="M999">
        <v>6</v>
      </c>
      <c r="O999" t="s">
        <v>56</v>
      </c>
      <c r="Q999" t="s">
        <v>4629</v>
      </c>
      <c r="S999" t="s">
        <v>4630</v>
      </c>
      <c r="T999" t="s">
        <v>37</v>
      </c>
      <c r="U999">
        <v>-1</v>
      </c>
      <c r="V999">
        <v>1073430713</v>
      </c>
      <c r="W999" t="s">
        <v>38</v>
      </c>
      <c r="X999" t="s">
        <v>298</v>
      </c>
      <c r="Y999" t="s">
        <v>1407</v>
      </c>
      <c r="Z999" t="s">
        <v>73</v>
      </c>
      <c r="AA999" t="s">
        <v>259</v>
      </c>
      <c r="AB999" t="s">
        <v>42</v>
      </c>
      <c r="AC999">
        <v>11</v>
      </c>
      <c r="AD999" t="s">
        <v>43</v>
      </c>
      <c r="AE999" t="s">
        <v>44</v>
      </c>
    </row>
    <row r="1000" spans="1:31" x14ac:dyDescent="0.2">
      <c r="A1000">
        <v>2017</v>
      </c>
      <c r="B1000" t="s">
        <v>177</v>
      </c>
      <c r="C1000">
        <v>23466</v>
      </c>
      <c r="D1000" t="s">
        <v>69</v>
      </c>
      <c r="E1000" t="s">
        <v>197</v>
      </c>
      <c r="F1000">
        <v>223466002401</v>
      </c>
      <c r="G1000" t="s">
        <v>46</v>
      </c>
      <c r="H1000" t="s">
        <v>34</v>
      </c>
      <c r="I1000" t="s">
        <v>198</v>
      </c>
      <c r="J1000">
        <v>22346600240103</v>
      </c>
      <c r="K1000" t="s">
        <v>54</v>
      </c>
      <c r="L1000" t="s">
        <v>92</v>
      </c>
      <c r="M1000">
        <v>4</v>
      </c>
      <c r="O1000" t="s">
        <v>56</v>
      </c>
      <c r="Q1000" t="s">
        <v>4631</v>
      </c>
      <c r="S1000" t="s">
        <v>4632</v>
      </c>
      <c r="T1000" t="s">
        <v>37</v>
      </c>
      <c r="U1000">
        <v>-1</v>
      </c>
      <c r="V1000">
        <v>1063788773</v>
      </c>
      <c r="W1000" t="s">
        <v>38</v>
      </c>
      <c r="X1000" t="s">
        <v>298</v>
      </c>
      <c r="Y1000" t="s">
        <v>155</v>
      </c>
      <c r="Z1000" t="s">
        <v>1467</v>
      </c>
      <c r="AA1000" t="s">
        <v>387</v>
      </c>
      <c r="AB1000" t="s">
        <v>58</v>
      </c>
      <c r="AC1000">
        <v>9</v>
      </c>
      <c r="AD1000" t="s">
        <v>43</v>
      </c>
      <c r="AE1000" t="s">
        <v>44</v>
      </c>
    </row>
    <row r="1001" spans="1:31" x14ac:dyDescent="0.2">
      <c r="A1001">
        <v>2017</v>
      </c>
      <c r="B1001" t="s">
        <v>177</v>
      </c>
      <c r="C1001">
        <v>23670</v>
      </c>
      <c r="D1001" t="s">
        <v>222</v>
      </c>
      <c r="E1001" t="s">
        <v>378</v>
      </c>
      <c r="F1001">
        <v>123670000383</v>
      </c>
      <c r="G1001" t="s">
        <v>46</v>
      </c>
      <c r="H1001" t="s">
        <v>34</v>
      </c>
      <c r="I1001" t="s">
        <v>378</v>
      </c>
      <c r="J1001">
        <v>12367000038301</v>
      </c>
      <c r="K1001" t="s">
        <v>87</v>
      </c>
      <c r="L1001" t="s">
        <v>307</v>
      </c>
      <c r="M1001">
        <v>22</v>
      </c>
      <c r="O1001" t="s">
        <v>308</v>
      </c>
      <c r="Q1001" t="s">
        <v>4633</v>
      </c>
      <c r="S1001" t="s">
        <v>4634</v>
      </c>
      <c r="T1001" t="s">
        <v>37</v>
      </c>
      <c r="U1001">
        <v>-1</v>
      </c>
      <c r="V1001">
        <v>50997562</v>
      </c>
      <c r="W1001" t="s">
        <v>309</v>
      </c>
      <c r="X1001" t="s">
        <v>298</v>
      </c>
      <c r="Y1001" t="s">
        <v>349</v>
      </c>
      <c r="Z1001" t="s">
        <v>4635</v>
      </c>
      <c r="AA1001" t="s">
        <v>204</v>
      </c>
      <c r="AB1001" t="s">
        <v>58</v>
      </c>
      <c r="AC1001">
        <v>41</v>
      </c>
      <c r="AD1001" t="s">
        <v>43</v>
      </c>
      <c r="AE1001" t="s">
        <v>44</v>
      </c>
    </row>
    <row r="1002" spans="1:31" x14ac:dyDescent="0.2">
      <c r="A1002">
        <v>2017</v>
      </c>
      <c r="B1002" t="s">
        <v>177</v>
      </c>
      <c r="C1002">
        <v>23670</v>
      </c>
      <c r="D1002" t="s">
        <v>222</v>
      </c>
      <c r="E1002" t="s">
        <v>306</v>
      </c>
      <c r="F1002">
        <v>223670000043</v>
      </c>
      <c r="G1002" t="s">
        <v>46</v>
      </c>
      <c r="H1002" t="s">
        <v>34</v>
      </c>
      <c r="I1002" t="s">
        <v>306</v>
      </c>
      <c r="J1002">
        <v>22367000004301</v>
      </c>
      <c r="K1002" t="s">
        <v>87</v>
      </c>
      <c r="L1002" t="s">
        <v>307</v>
      </c>
      <c r="M1002">
        <v>22</v>
      </c>
      <c r="O1002" t="s">
        <v>308</v>
      </c>
      <c r="Q1002" t="s">
        <v>4515</v>
      </c>
      <c r="S1002" t="s">
        <v>4636</v>
      </c>
      <c r="T1002" t="s">
        <v>37</v>
      </c>
      <c r="U1002">
        <v>-1</v>
      </c>
      <c r="V1002">
        <v>6669836</v>
      </c>
      <c r="W1002" t="s">
        <v>309</v>
      </c>
      <c r="X1002" t="s">
        <v>298</v>
      </c>
      <c r="Y1002" t="s">
        <v>740</v>
      </c>
      <c r="Z1002" t="s">
        <v>310</v>
      </c>
      <c r="AA1002" t="s">
        <v>41</v>
      </c>
      <c r="AB1002" t="s">
        <v>42</v>
      </c>
      <c r="AC1002">
        <v>76</v>
      </c>
      <c r="AD1002" t="s">
        <v>43</v>
      </c>
      <c r="AE1002" t="s">
        <v>44</v>
      </c>
    </row>
    <row r="1003" spans="1:31" x14ac:dyDescent="0.2">
      <c r="A1003">
        <v>2017</v>
      </c>
      <c r="B1003" t="s">
        <v>177</v>
      </c>
      <c r="C1003">
        <v>23815</v>
      </c>
      <c r="D1003" t="s">
        <v>420</v>
      </c>
      <c r="E1003" t="s">
        <v>1399</v>
      </c>
      <c r="F1003">
        <v>223670001066</v>
      </c>
      <c r="G1003" t="s">
        <v>46</v>
      </c>
      <c r="H1003" t="s">
        <v>34</v>
      </c>
      <c r="I1003" t="s">
        <v>1399</v>
      </c>
      <c r="J1003">
        <v>22367000106601</v>
      </c>
      <c r="K1003" t="s">
        <v>87</v>
      </c>
      <c r="L1003" t="s">
        <v>307</v>
      </c>
      <c r="M1003">
        <v>22</v>
      </c>
      <c r="O1003" t="s">
        <v>308</v>
      </c>
      <c r="Q1003" t="s">
        <v>2279</v>
      </c>
      <c r="S1003" t="s">
        <v>4639</v>
      </c>
      <c r="T1003" t="s">
        <v>37</v>
      </c>
      <c r="U1003">
        <v>-1</v>
      </c>
      <c r="V1003">
        <v>50877464</v>
      </c>
      <c r="W1003" t="s">
        <v>309</v>
      </c>
      <c r="X1003" t="s">
        <v>298</v>
      </c>
      <c r="Y1003" t="s">
        <v>360</v>
      </c>
      <c r="Z1003" t="s">
        <v>587</v>
      </c>
      <c r="AA1003" t="s">
        <v>68</v>
      </c>
      <c r="AB1003" t="s">
        <v>58</v>
      </c>
      <c r="AC1003">
        <v>40</v>
      </c>
      <c r="AD1003" t="s">
        <v>43</v>
      </c>
      <c r="AE1003" t="s">
        <v>44</v>
      </c>
    </row>
    <row r="1004" spans="1:31" x14ac:dyDescent="0.2">
      <c r="A1004">
        <v>2017</v>
      </c>
      <c r="B1004" t="s">
        <v>177</v>
      </c>
      <c r="C1004">
        <v>23670</v>
      </c>
      <c r="D1004" t="s">
        <v>222</v>
      </c>
      <c r="E1004" t="s">
        <v>306</v>
      </c>
      <c r="F1004">
        <v>223670000043</v>
      </c>
      <c r="G1004" t="s">
        <v>46</v>
      </c>
      <c r="H1004" t="s">
        <v>34</v>
      </c>
      <c r="I1004" t="s">
        <v>306</v>
      </c>
      <c r="J1004">
        <v>22367000004301</v>
      </c>
      <c r="K1004" t="s">
        <v>87</v>
      </c>
      <c r="L1004" t="s">
        <v>307</v>
      </c>
      <c r="M1004">
        <v>22</v>
      </c>
      <c r="O1004" t="s">
        <v>308</v>
      </c>
      <c r="Q1004" t="s">
        <v>2764</v>
      </c>
      <c r="S1004" t="s">
        <v>4640</v>
      </c>
      <c r="T1004" t="s">
        <v>37</v>
      </c>
      <c r="V1004">
        <v>11063045</v>
      </c>
      <c r="W1004" t="s">
        <v>309</v>
      </c>
      <c r="X1004" t="s">
        <v>298</v>
      </c>
      <c r="Y1004" t="s">
        <v>370</v>
      </c>
      <c r="Z1004" t="s">
        <v>2135</v>
      </c>
      <c r="AA1004" t="s">
        <v>1625</v>
      </c>
      <c r="AB1004" t="s">
        <v>42</v>
      </c>
      <c r="AC1004">
        <v>49</v>
      </c>
      <c r="AD1004" t="s">
        <v>43</v>
      </c>
      <c r="AE1004" t="s">
        <v>44</v>
      </c>
    </row>
    <row r="1005" spans="1:31" x14ac:dyDescent="0.2">
      <c r="A1005">
        <v>2017</v>
      </c>
      <c r="B1005" t="s">
        <v>177</v>
      </c>
      <c r="C1005">
        <v>23670</v>
      </c>
      <c r="D1005" t="s">
        <v>222</v>
      </c>
      <c r="E1005" t="s">
        <v>306</v>
      </c>
      <c r="F1005">
        <v>223670000043</v>
      </c>
      <c r="G1005" t="s">
        <v>46</v>
      </c>
      <c r="H1005" t="s">
        <v>34</v>
      </c>
      <c r="I1005" t="s">
        <v>306</v>
      </c>
      <c r="J1005">
        <v>22367000004301</v>
      </c>
      <c r="K1005" t="s">
        <v>87</v>
      </c>
      <c r="L1005" t="s">
        <v>307</v>
      </c>
      <c r="M1005">
        <v>22</v>
      </c>
      <c r="O1005" t="s">
        <v>308</v>
      </c>
      <c r="Q1005" t="s">
        <v>4641</v>
      </c>
      <c r="S1005" t="s">
        <v>4642</v>
      </c>
      <c r="T1005" t="s">
        <v>37</v>
      </c>
      <c r="U1005">
        <v>-1</v>
      </c>
      <c r="V1005">
        <v>50710348</v>
      </c>
      <c r="W1005" t="s">
        <v>309</v>
      </c>
      <c r="X1005" t="s">
        <v>298</v>
      </c>
      <c r="Y1005" t="s">
        <v>373</v>
      </c>
      <c r="Z1005" t="s">
        <v>4643</v>
      </c>
      <c r="AA1005" t="s">
        <v>68</v>
      </c>
      <c r="AB1005" t="s">
        <v>58</v>
      </c>
      <c r="AC1005">
        <v>47</v>
      </c>
      <c r="AD1005" t="s">
        <v>43</v>
      </c>
      <c r="AE1005" t="s">
        <v>44</v>
      </c>
    </row>
    <row r="1006" spans="1:31" x14ac:dyDescent="0.2">
      <c r="A1006">
        <v>2017</v>
      </c>
      <c r="B1006" t="s">
        <v>177</v>
      </c>
      <c r="C1006">
        <v>23815</v>
      </c>
      <c r="D1006" t="s">
        <v>420</v>
      </c>
      <c r="E1006" t="s">
        <v>1399</v>
      </c>
      <c r="F1006">
        <v>223670001066</v>
      </c>
      <c r="G1006" t="s">
        <v>46</v>
      </c>
      <c r="H1006" t="s">
        <v>34</v>
      </c>
      <c r="I1006" t="s">
        <v>1399</v>
      </c>
      <c r="J1006">
        <v>22367000106601</v>
      </c>
      <c r="K1006" t="s">
        <v>87</v>
      </c>
      <c r="L1006" t="s">
        <v>307</v>
      </c>
      <c r="M1006">
        <v>22</v>
      </c>
      <c r="O1006" t="s">
        <v>308</v>
      </c>
      <c r="Q1006" t="s">
        <v>2430</v>
      </c>
      <c r="S1006" t="s">
        <v>4644</v>
      </c>
      <c r="T1006" t="s">
        <v>37</v>
      </c>
      <c r="U1006">
        <v>-1</v>
      </c>
      <c r="V1006">
        <v>50875443</v>
      </c>
      <c r="W1006" t="s">
        <v>309</v>
      </c>
      <c r="X1006" t="s">
        <v>298</v>
      </c>
      <c r="Y1006" t="s">
        <v>373</v>
      </c>
      <c r="Z1006" t="s">
        <v>4645</v>
      </c>
      <c r="AA1006" t="s">
        <v>68</v>
      </c>
      <c r="AB1006" t="s">
        <v>58</v>
      </c>
      <c r="AC1006">
        <v>66</v>
      </c>
      <c r="AD1006" t="s">
        <v>43</v>
      </c>
      <c r="AE1006" t="s">
        <v>44</v>
      </c>
    </row>
    <row r="1007" spans="1:31" x14ac:dyDescent="0.2">
      <c r="A1007">
        <v>2017</v>
      </c>
      <c r="B1007" t="s">
        <v>177</v>
      </c>
      <c r="C1007">
        <v>23670</v>
      </c>
      <c r="D1007" t="s">
        <v>222</v>
      </c>
      <c r="E1007" t="s">
        <v>306</v>
      </c>
      <c r="F1007">
        <v>223670000043</v>
      </c>
      <c r="G1007" t="s">
        <v>46</v>
      </c>
      <c r="H1007" t="s">
        <v>34</v>
      </c>
      <c r="I1007" t="s">
        <v>306</v>
      </c>
      <c r="J1007">
        <v>22367000004301</v>
      </c>
      <c r="K1007" t="s">
        <v>87</v>
      </c>
      <c r="L1007" t="s">
        <v>307</v>
      </c>
      <c r="M1007">
        <v>22</v>
      </c>
      <c r="O1007" t="s">
        <v>308</v>
      </c>
      <c r="Q1007" t="s">
        <v>4646</v>
      </c>
      <c r="S1007" t="s">
        <v>4647</v>
      </c>
      <c r="T1007" t="s">
        <v>37</v>
      </c>
      <c r="U1007">
        <v>-1</v>
      </c>
      <c r="V1007">
        <v>26083514</v>
      </c>
      <c r="W1007" t="s">
        <v>309</v>
      </c>
      <c r="X1007" t="s">
        <v>298</v>
      </c>
      <c r="Y1007" t="s">
        <v>780</v>
      </c>
      <c r="Z1007" t="s">
        <v>2394</v>
      </c>
      <c r="AA1007" t="s">
        <v>125</v>
      </c>
      <c r="AB1007" t="s">
        <v>58</v>
      </c>
      <c r="AC1007">
        <v>65</v>
      </c>
      <c r="AD1007" t="s">
        <v>43</v>
      </c>
      <c r="AE1007" t="s">
        <v>44</v>
      </c>
    </row>
    <row r="1008" spans="1:31" x14ac:dyDescent="0.2">
      <c r="A1008">
        <v>2017</v>
      </c>
      <c r="B1008" t="s">
        <v>177</v>
      </c>
      <c r="C1008">
        <v>23670</v>
      </c>
      <c r="D1008" t="s">
        <v>222</v>
      </c>
      <c r="E1008" t="s">
        <v>1507</v>
      </c>
      <c r="F1008">
        <v>223670001414</v>
      </c>
      <c r="G1008" t="s">
        <v>46</v>
      </c>
      <c r="H1008" t="s">
        <v>34</v>
      </c>
      <c r="I1008" t="s">
        <v>1508</v>
      </c>
      <c r="J1008">
        <v>22367000141401</v>
      </c>
      <c r="K1008" t="s">
        <v>87</v>
      </c>
      <c r="L1008" t="s">
        <v>307</v>
      </c>
      <c r="M1008">
        <v>22</v>
      </c>
      <c r="O1008" t="s">
        <v>308</v>
      </c>
      <c r="Q1008" t="s">
        <v>3809</v>
      </c>
      <c r="S1008" t="s">
        <v>4648</v>
      </c>
      <c r="T1008" t="s">
        <v>37</v>
      </c>
      <c r="V1008">
        <v>11077928</v>
      </c>
      <c r="W1008" t="s">
        <v>309</v>
      </c>
      <c r="X1008" t="s">
        <v>298</v>
      </c>
      <c r="Y1008" t="s">
        <v>398</v>
      </c>
      <c r="Z1008" t="s">
        <v>188</v>
      </c>
      <c r="AA1008" t="s">
        <v>79</v>
      </c>
      <c r="AB1008" t="s">
        <v>42</v>
      </c>
      <c r="AC1008">
        <v>44</v>
      </c>
      <c r="AD1008" t="s">
        <v>43</v>
      </c>
      <c r="AE1008" t="s">
        <v>44</v>
      </c>
    </row>
    <row r="1009" spans="1:31" x14ac:dyDescent="0.2">
      <c r="A1009">
        <v>2017</v>
      </c>
      <c r="B1009" t="s">
        <v>177</v>
      </c>
      <c r="C1009">
        <v>23815</v>
      </c>
      <c r="D1009" t="s">
        <v>420</v>
      </c>
      <c r="E1009" t="s">
        <v>565</v>
      </c>
      <c r="F1009">
        <v>223670001341</v>
      </c>
      <c r="G1009" t="s">
        <v>46</v>
      </c>
      <c r="H1009" t="s">
        <v>34</v>
      </c>
      <c r="I1009" t="s">
        <v>565</v>
      </c>
      <c r="J1009">
        <v>22367000134101</v>
      </c>
      <c r="K1009" t="s">
        <v>87</v>
      </c>
      <c r="L1009" t="s">
        <v>307</v>
      </c>
      <c r="M1009">
        <v>22</v>
      </c>
      <c r="O1009" t="s">
        <v>308</v>
      </c>
      <c r="Q1009" t="s">
        <v>2768</v>
      </c>
      <c r="S1009" t="s">
        <v>4649</v>
      </c>
      <c r="T1009" t="s">
        <v>37</v>
      </c>
      <c r="U1009">
        <v>-1</v>
      </c>
      <c r="V1009">
        <v>25888328</v>
      </c>
      <c r="W1009" t="s">
        <v>309</v>
      </c>
      <c r="X1009" t="s">
        <v>298</v>
      </c>
      <c r="Y1009" t="s">
        <v>814</v>
      </c>
      <c r="Z1009" t="s">
        <v>2426</v>
      </c>
      <c r="AA1009" t="s">
        <v>125</v>
      </c>
      <c r="AB1009" t="s">
        <v>58</v>
      </c>
      <c r="AC1009">
        <v>46</v>
      </c>
      <c r="AD1009" t="s">
        <v>43</v>
      </c>
      <c r="AE1009" t="s">
        <v>44</v>
      </c>
    </row>
    <row r="1010" spans="1:31" x14ac:dyDescent="0.2">
      <c r="A1010">
        <v>2017</v>
      </c>
      <c r="B1010" t="s">
        <v>177</v>
      </c>
      <c r="C1010">
        <v>23815</v>
      </c>
      <c r="D1010" t="s">
        <v>420</v>
      </c>
      <c r="E1010" t="s">
        <v>1198</v>
      </c>
      <c r="F1010">
        <v>223670000191</v>
      </c>
      <c r="G1010" t="s">
        <v>46</v>
      </c>
      <c r="H1010" t="s">
        <v>34</v>
      </c>
      <c r="I1010" t="s">
        <v>1199</v>
      </c>
      <c r="J1010">
        <v>22367000019102</v>
      </c>
      <c r="K1010" t="s">
        <v>87</v>
      </c>
      <c r="L1010" t="s">
        <v>307</v>
      </c>
      <c r="M1010">
        <v>22</v>
      </c>
      <c r="O1010" t="s">
        <v>308</v>
      </c>
      <c r="Q1010" t="s">
        <v>2789</v>
      </c>
      <c r="S1010" t="s">
        <v>4650</v>
      </c>
      <c r="T1010" t="s">
        <v>37</v>
      </c>
      <c r="U1010">
        <v>-1</v>
      </c>
      <c r="V1010">
        <v>1065373496</v>
      </c>
      <c r="W1010" t="s">
        <v>309</v>
      </c>
      <c r="X1010" t="s">
        <v>298</v>
      </c>
      <c r="Y1010" t="s">
        <v>814</v>
      </c>
      <c r="Z1010" t="s">
        <v>4651</v>
      </c>
      <c r="AA1010" t="s">
        <v>160</v>
      </c>
      <c r="AB1010" t="s">
        <v>58</v>
      </c>
      <c r="AC1010">
        <v>29</v>
      </c>
      <c r="AD1010" t="s">
        <v>43</v>
      </c>
      <c r="AE1010" t="s">
        <v>44</v>
      </c>
    </row>
    <row r="1011" spans="1:31" x14ac:dyDescent="0.2">
      <c r="A1011">
        <v>2017</v>
      </c>
      <c r="B1011" t="s">
        <v>177</v>
      </c>
      <c r="C1011">
        <v>23815</v>
      </c>
      <c r="D1011" t="s">
        <v>420</v>
      </c>
      <c r="E1011" t="s">
        <v>1198</v>
      </c>
      <c r="F1011">
        <v>223670000191</v>
      </c>
      <c r="G1011" t="s">
        <v>46</v>
      </c>
      <c r="H1011" t="s">
        <v>34</v>
      </c>
      <c r="I1011" t="s">
        <v>1198</v>
      </c>
      <c r="J1011">
        <v>22367000019101</v>
      </c>
      <c r="K1011" t="s">
        <v>87</v>
      </c>
      <c r="L1011" t="s">
        <v>307</v>
      </c>
      <c r="M1011">
        <v>22</v>
      </c>
      <c r="O1011" t="s">
        <v>308</v>
      </c>
      <c r="Q1011" t="s">
        <v>1239</v>
      </c>
      <c r="S1011" t="s">
        <v>4652</v>
      </c>
      <c r="T1011" t="s">
        <v>37</v>
      </c>
      <c r="U1011">
        <v>-1</v>
      </c>
      <c r="V1011">
        <v>11063093</v>
      </c>
      <c r="W1011" t="s">
        <v>309</v>
      </c>
      <c r="X1011" t="s">
        <v>298</v>
      </c>
      <c r="Y1011" t="s">
        <v>403</v>
      </c>
      <c r="Z1011" t="s">
        <v>4653</v>
      </c>
      <c r="AA1011" t="s">
        <v>79</v>
      </c>
      <c r="AB1011" t="s">
        <v>42</v>
      </c>
      <c r="AC1011">
        <v>42</v>
      </c>
      <c r="AD1011" t="s">
        <v>43</v>
      </c>
      <c r="AE1011" t="s">
        <v>44</v>
      </c>
    </row>
    <row r="1012" spans="1:31" x14ac:dyDescent="0.2">
      <c r="A1012">
        <v>2017</v>
      </c>
      <c r="B1012" t="s">
        <v>177</v>
      </c>
      <c r="C1012">
        <v>23815</v>
      </c>
      <c r="D1012" t="s">
        <v>420</v>
      </c>
      <c r="E1012" t="s">
        <v>1198</v>
      </c>
      <c r="F1012">
        <v>223670000191</v>
      </c>
      <c r="G1012" t="s">
        <v>46</v>
      </c>
      <c r="H1012" t="s">
        <v>34</v>
      </c>
      <c r="I1012" t="s">
        <v>1198</v>
      </c>
      <c r="J1012">
        <v>22367000019101</v>
      </c>
      <c r="K1012" t="s">
        <v>87</v>
      </c>
      <c r="L1012" t="s">
        <v>307</v>
      </c>
      <c r="M1012">
        <v>22</v>
      </c>
      <c r="O1012" t="s">
        <v>308</v>
      </c>
      <c r="Q1012" t="s">
        <v>2931</v>
      </c>
      <c r="S1012" t="s">
        <v>4654</v>
      </c>
      <c r="T1012" t="s">
        <v>37</v>
      </c>
      <c r="U1012">
        <v>-1</v>
      </c>
      <c r="V1012">
        <v>1133749083</v>
      </c>
      <c r="W1012" t="s">
        <v>309</v>
      </c>
      <c r="X1012" t="s">
        <v>298</v>
      </c>
      <c r="Y1012" t="s">
        <v>403</v>
      </c>
      <c r="Z1012" t="s">
        <v>340</v>
      </c>
      <c r="AA1012" t="s">
        <v>240</v>
      </c>
      <c r="AB1012" t="s">
        <v>42</v>
      </c>
      <c r="AC1012">
        <v>37</v>
      </c>
      <c r="AD1012" t="s">
        <v>43</v>
      </c>
      <c r="AE1012" t="s">
        <v>44</v>
      </c>
    </row>
    <row r="1013" spans="1:31" x14ac:dyDescent="0.2">
      <c r="A1013">
        <v>2017</v>
      </c>
      <c r="B1013" t="s">
        <v>177</v>
      </c>
      <c r="C1013">
        <v>23815</v>
      </c>
      <c r="D1013" t="s">
        <v>420</v>
      </c>
      <c r="E1013" t="s">
        <v>1198</v>
      </c>
      <c r="F1013">
        <v>223670000191</v>
      </c>
      <c r="G1013" t="s">
        <v>46</v>
      </c>
      <c r="H1013" t="s">
        <v>34</v>
      </c>
      <c r="I1013" t="s">
        <v>1198</v>
      </c>
      <c r="J1013">
        <v>22367000019101</v>
      </c>
      <c r="K1013" t="s">
        <v>87</v>
      </c>
      <c r="L1013" t="s">
        <v>307</v>
      </c>
      <c r="M1013">
        <v>22</v>
      </c>
      <c r="O1013" t="s">
        <v>308</v>
      </c>
      <c r="Q1013" t="s">
        <v>2891</v>
      </c>
      <c r="S1013" t="s">
        <v>4655</v>
      </c>
      <c r="T1013" t="s">
        <v>37</v>
      </c>
      <c r="U1013">
        <v>-1</v>
      </c>
      <c r="V1013">
        <v>11064978</v>
      </c>
      <c r="W1013" t="s">
        <v>309</v>
      </c>
      <c r="X1013" t="s">
        <v>298</v>
      </c>
      <c r="Y1013" t="s">
        <v>403</v>
      </c>
      <c r="Z1013" t="s">
        <v>2429</v>
      </c>
      <c r="AA1013" t="s">
        <v>79</v>
      </c>
      <c r="AB1013" t="s">
        <v>42</v>
      </c>
      <c r="AC1013">
        <v>43</v>
      </c>
      <c r="AD1013" t="s">
        <v>43</v>
      </c>
      <c r="AE1013" t="s">
        <v>44</v>
      </c>
    </row>
    <row r="1014" spans="1:31" x14ac:dyDescent="0.2">
      <c r="A1014">
        <v>2017</v>
      </c>
      <c r="B1014" t="s">
        <v>177</v>
      </c>
      <c r="C1014">
        <v>23815</v>
      </c>
      <c r="D1014" t="s">
        <v>420</v>
      </c>
      <c r="E1014" t="s">
        <v>1198</v>
      </c>
      <c r="F1014">
        <v>223670000191</v>
      </c>
      <c r="G1014" t="s">
        <v>46</v>
      </c>
      <c r="H1014" t="s">
        <v>34</v>
      </c>
      <c r="I1014" t="s">
        <v>1198</v>
      </c>
      <c r="J1014">
        <v>22367000019101</v>
      </c>
      <c r="K1014" t="s">
        <v>87</v>
      </c>
      <c r="L1014" t="s">
        <v>307</v>
      </c>
      <c r="M1014">
        <v>22</v>
      </c>
      <c r="O1014" t="s">
        <v>308</v>
      </c>
      <c r="Q1014" t="s">
        <v>2851</v>
      </c>
      <c r="S1014" t="s">
        <v>4656</v>
      </c>
      <c r="T1014" t="s">
        <v>37</v>
      </c>
      <c r="V1014">
        <v>11078308</v>
      </c>
      <c r="W1014" t="s">
        <v>309</v>
      </c>
      <c r="X1014" t="s">
        <v>298</v>
      </c>
      <c r="Y1014" t="s">
        <v>403</v>
      </c>
      <c r="Z1014" t="s">
        <v>2649</v>
      </c>
      <c r="AA1014" t="s">
        <v>188</v>
      </c>
      <c r="AB1014" t="s">
        <v>42</v>
      </c>
      <c r="AC1014">
        <v>36</v>
      </c>
      <c r="AD1014" t="s">
        <v>43</v>
      </c>
      <c r="AE1014" t="s">
        <v>44</v>
      </c>
    </row>
    <row r="1015" spans="1:31" x14ac:dyDescent="0.2">
      <c r="A1015">
        <v>2017</v>
      </c>
      <c r="B1015" t="s">
        <v>177</v>
      </c>
      <c r="C1015">
        <v>23815</v>
      </c>
      <c r="D1015" t="s">
        <v>420</v>
      </c>
      <c r="E1015" t="s">
        <v>1198</v>
      </c>
      <c r="F1015">
        <v>223670000191</v>
      </c>
      <c r="G1015" t="s">
        <v>46</v>
      </c>
      <c r="H1015" t="s">
        <v>34</v>
      </c>
      <c r="I1015" t="s">
        <v>1198</v>
      </c>
      <c r="J1015">
        <v>22367000019101</v>
      </c>
      <c r="K1015" t="s">
        <v>87</v>
      </c>
      <c r="L1015" t="s">
        <v>307</v>
      </c>
      <c r="M1015">
        <v>22</v>
      </c>
      <c r="O1015" t="s">
        <v>308</v>
      </c>
      <c r="Q1015" t="s">
        <v>1528</v>
      </c>
      <c r="S1015" t="s">
        <v>4657</v>
      </c>
      <c r="T1015" t="s">
        <v>37</v>
      </c>
      <c r="U1015">
        <v>-1</v>
      </c>
      <c r="V1015">
        <v>1133749086</v>
      </c>
      <c r="W1015" t="s">
        <v>309</v>
      </c>
      <c r="X1015" t="s">
        <v>298</v>
      </c>
      <c r="Y1015" t="s">
        <v>403</v>
      </c>
      <c r="Z1015" t="s">
        <v>412</v>
      </c>
      <c r="AA1015" t="s">
        <v>212</v>
      </c>
      <c r="AB1015" t="s">
        <v>42</v>
      </c>
      <c r="AC1015">
        <v>35</v>
      </c>
      <c r="AD1015" t="s">
        <v>43</v>
      </c>
      <c r="AE1015" t="s">
        <v>44</v>
      </c>
    </row>
    <row r="1016" spans="1:31" x14ac:dyDescent="0.2">
      <c r="A1016">
        <v>2017</v>
      </c>
      <c r="B1016" t="s">
        <v>177</v>
      </c>
      <c r="C1016">
        <v>23807</v>
      </c>
      <c r="D1016" t="s">
        <v>138</v>
      </c>
      <c r="E1016" t="s">
        <v>292</v>
      </c>
      <c r="F1016">
        <v>223807002677</v>
      </c>
      <c r="G1016" t="s">
        <v>46</v>
      </c>
      <c r="H1016" t="s">
        <v>34</v>
      </c>
      <c r="I1016" t="s">
        <v>1843</v>
      </c>
      <c r="J1016">
        <v>22380700267702</v>
      </c>
      <c r="K1016" t="s">
        <v>54</v>
      </c>
      <c r="L1016" t="s">
        <v>83</v>
      </c>
      <c r="M1016">
        <v>8</v>
      </c>
      <c r="O1016" t="s">
        <v>56</v>
      </c>
      <c r="Q1016" t="s">
        <v>4659</v>
      </c>
      <c r="S1016" t="s">
        <v>4660</v>
      </c>
      <c r="T1016" t="s">
        <v>37</v>
      </c>
      <c r="U1016">
        <v>-1</v>
      </c>
      <c r="V1016">
        <v>1073957416</v>
      </c>
      <c r="W1016" t="s">
        <v>38</v>
      </c>
      <c r="X1016" t="s">
        <v>298</v>
      </c>
      <c r="Y1016" t="s">
        <v>840</v>
      </c>
      <c r="Z1016" t="s">
        <v>233</v>
      </c>
      <c r="AA1016" t="s">
        <v>240</v>
      </c>
      <c r="AB1016" t="s">
        <v>42</v>
      </c>
      <c r="AC1016">
        <v>10</v>
      </c>
      <c r="AD1016" t="s">
        <v>43</v>
      </c>
      <c r="AE1016" t="s">
        <v>44</v>
      </c>
    </row>
    <row r="1017" spans="1:31" x14ac:dyDescent="0.2">
      <c r="A1017">
        <v>2017</v>
      </c>
      <c r="B1017" t="s">
        <v>177</v>
      </c>
      <c r="C1017">
        <v>23807</v>
      </c>
      <c r="D1017" t="s">
        <v>138</v>
      </c>
      <c r="E1017" t="s">
        <v>292</v>
      </c>
      <c r="F1017">
        <v>223807002677</v>
      </c>
      <c r="G1017" t="s">
        <v>46</v>
      </c>
      <c r="H1017" t="s">
        <v>34</v>
      </c>
      <c r="I1017" t="s">
        <v>1733</v>
      </c>
      <c r="J1017">
        <v>22380700267705</v>
      </c>
      <c r="K1017" t="s">
        <v>54</v>
      </c>
      <c r="L1017" t="s">
        <v>83</v>
      </c>
      <c r="M1017">
        <v>8</v>
      </c>
      <c r="O1017" t="s">
        <v>56</v>
      </c>
      <c r="Q1017" t="s">
        <v>4661</v>
      </c>
      <c r="S1017" t="s">
        <v>4662</v>
      </c>
      <c r="T1017" t="s">
        <v>37</v>
      </c>
      <c r="U1017">
        <v>-1</v>
      </c>
      <c r="V1017">
        <v>1973970802</v>
      </c>
      <c r="W1017" t="s">
        <v>38</v>
      </c>
      <c r="X1017" t="s">
        <v>298</v>
      </c>
      <c r="Y1017" t="s">
        <v>840</v>
      </c>
      <c r="Z1017" t="s">
        <v>1134</v>
      </c>
      <c r="AA1017" t="s">
        <v>182</v>
      </c>
      <c r="AB1017" t="s">
        <v>58</v>
      </c>
      <c r="AC1017">
        <v>13</v>
      </c>
      <c r="AD1017" t="s">
        <v>43</v>
      </c>
      <c r="AE1017" t="s">
        <v>44</v>
      </c>
    </row>
    <row r="1018" spans="1:31" x14ac:dyDescent="0.2">
      <c r="A1018">
        <v>2017</v>
      </c>
      <c r="B1018" t="s">
        <v>177</v>
      </c>
      <c r="C1018">
        <v>23670</v>
      </c>
      <c r="D1018" t="s">
        <v>222</v>
      </c>
      <c r="E1018" t="s">
        <v>306</v>
      </c>
      <c r="F1018">
        <v>223670000043</v>
      </c>
      <c r="G1018" t="s">
        <v>46</v>
      </c>
      <c r="H1018" t="s">
        <v>34</v>
      </c>
      <c r="I1018" t="s">
        <v>306</v>
      </c>
      <c r="J1018">
        <v>22367000004301</v>
      </c>
      <c r="K1018" t="s">
        <v>87</v>
      </c>
      <c r="L1018" t="s">
        <v>307</v>
      </c>
      <c r="M1018">
        <v>22</v>
      </c>
      <c r="O1018" t="s">
        <v>308</v>
      </c>
      <c r="Q1018" t="s">
        <v>3513</v>
      </c>
      <c r="S1018" t="s">
        <v>4663</v>
      </c>
      <c r="T1018" t="s">
        <v>37</v>
      </c>
      <c r="V1018">
        <v>50710861</v>
      </c>
      <c r="W1018" t="s">
        <v>309</v>
      </c>
      <c r="X1018" t="s">
        <v>298</v>
      </c>
      <c r="Y1018" t="s">
        <v>418</v>
      </c>
      <c r="Z1018" t="s">
        <v>4664</v>
      </c>
      <c r="AA1018" t="s">
        <v>160</v>
      </c>
      <c r="AB1018" t="s">
        <v>58</v>
      </c>
      <c r="AC1018">
        <v>48</v>
      </c>
      <c r="AD1018" t="s">
        <v>43</v>
      </c>
      <c r="AE1018" t="s">
        <v>44</v>
      </c>
    </row>
    <row r="1019" spans="1:31" x14ac:dyDescent="0.2">
      <c r="A1019">
        <v>2017</v>
      </c>
      <c r="B1019" t="s">
        <v>177</v>
      </c>
      <c r="C1019">
        <v>23815</v>
      </c>
      <c r="D1019" t="s">
        <v>420</v>
      </c>
      <c r="E1019" t="s">
        <v>1198</v>
      </c>
      <c r="F1019">
        <v>223670000191</v>
      </c>
      <c r="G1019" t="s">
        <v>46</v>
      </c>
      <c r="H1019" t="s">
        <v>34</v>
      </c>
      <c r="I1019" t="s">
        <v>1198</v>
      </c>
      <c r="J1019">
        <v>22367000019101</v>
      </c>
      <c r="K1019" t="s">
        <v>87</v>
      </c>
      <c r="L1019" t="s">
        <v>307</v>
      </c>
      <c r="M1019">
        <v>22</v>
      </c>
      <c r="O1019" t="s">
        <v>308</v>
      </c>
      <c r="Q1019" t="s">
        <v>2891</v>
      </c>
      <c r="S1019" t="s">
        <v>4665</v>
      </c>
      <c r="T1019" t="s">
        <v>37</v>
      </c>
      <c r="U1019">
        <v>-1</v>
      </c>
      <c r="V1019">
        <v>7917896</v>
      </c>
      <c r="W1019" t="s">
        <v>309</v>
      </c>
      <c r="X1019" t="s">
        <v>298</v>
      </c>
      <c r="Y1019" t="s">
        <v>421</v>
      </c>
      <c r="Z1019" t="s">
        <v>131</v>
      </c>
      <c r="AA1019" t="s">
        <v>73</v>
      </c>
      <c r="AB1019" t="s">
        <v>42</v>
      </c>
      <c r="AC1019">
        <v>41</v>
      </c>
      <c r="AD1019" t="s">
        <v>43</v>
      </c>
      <c r="AE1019" t="s">
        <v>44</v>
      </c>
    </row>
    <row r="1020" spans="1:31" x14ac:dyDescent="0.2">
      <c r="A1020">
        <v>2017</v>
      </c>
      <c r="B1020" t="s">
        <v>177</v>
      </c>
      <c r="C1020">
        <v>23815</v>
      </c>
      <c r="D1020" t="s">
        <v>420</v>
      </c>
      <c r="E1020" t="s">
        <v>876</v>
      </c>
      <c r="F1020">
        <v>223670000531</v>
      </c>
      <c r="G1020" t="s">
        <v>46</v>
      </c>
      <c r="H1020" t="s">
        <v>34</v>
      </c>
      <c r="I1020" t="s">
        <v>876</v>
      </c>
      <c r="J1020">
        <v>22367000053101</v>
      </c>
      <c r="K1020" t="s">
        <v>87</v>
      </c>
      <c r="L1020" t="s">
        <v>307</v>
      </c>
      <c r="M1020">
        <v>22</v>
      </c>
      <c r="O1020" t="s">
        <v>308</v>
      </c>
      <c r="Q1020" t="s">
        <v>3788</v>
      </c>
      <c r="S1020" t="s">
        <v>4666</v>
      </c>
      <c r="T1020" t="s">
        <v>37</v>
      </c>
      <c r="U1020">
        <v>-1</v>
      </c>
      <c r="V1020">
        <v>50876982</v>
      </c>
      <c r="W1020" t="s">
        <v>309</v>
      </c>
      <c r="X1020" t="s">
        <v>298</v>
      </c>
      <c r="Y1020" t="s">
        <v>186</v>
      </c>
      <c r="Z1020" t="s">
        <v>1757</v>
      </c>
      <c r="AA1020" t="s">
        <v>160</v>
      </c>
      <c r="AB1020" t="s">
        <v>58</v>
      </c>
      <c r="AC1020">
        <v>44</v>
      </c>
      <c r="AD1020" t="s">
        <v>43</v>
      </c>
      <c r="AE1020" t="s">
        <v>44</v>
      </c>
    </row>
    <row r="1021" spans="1:31" x14ac:dyDescent="0.2">
      <c r="A1021">
        <v>2017</v>
      </c>
      <c r="B1021" t="s">
        <v>177</v>
      </c>
      <c r="C1021">
        <v>23670</v>
      </c>
      <c r="D1021" t="s">
        <v>222</v>
      </c>
      <c r="E1021" t="s">
        <v>378</v>
      </c>
      <c r="F1021">
        <v>123670000383</v>
      </c>
      <c r="G1021" t="s">
        <v>46</v>
      </c>
      <c r="H1021" t="s">
        <v>34</v>
      </c>
      <c r="I1021" t="s">
        <v>378</v>
      </c>
      <c r="J1021">
        <v>12367000038301</v>
      </c>
      <c r="K1021" t="s">
        <v>87</v>
      </c>
      <c r="L1021" t="s">
        <v>307</v>
      </c>
      <c r="M1021">
        <v>22</v>
      </c>
      <c r="O1021" t="s">
        <v>308</v>
      </c>
      <c r="Q1021" t="s">
        <v>4667</v>
      </c>
      <c r="S1021" t="s">
        <v>4668</v>
      </c>
      <c r="T1021" t="s">
        <v>37</v>
      </c>
      <c r="V1021">
        <v>26086124</v>
      </c>
      <c r="W1021" t="s">
        <v>309</v>
      </c>
      <c r="X1021" t="s">
        <v>298</v>
      </c>
      <c r="Y1021" t="s">
        <v>186</v>
      </c>
      <c r="Z1021" t="s">
        <v>115</v>
      </c>
      <c r="AA1021" t="s">
        <v>98</v>
      </c>
      <c r="AB1021" t="s">
        <v>58</v>
      </c>
      <c r="AC1021">
        <v>53</v>
      </c>
      <c r="AD1021" t="s">
        <v>43</v>
      </c>
      <c r="AE1021" t="s">
        <v>44</v>
      </c>
    </row>
    <row r="1022" spans="1:31" x14ac:dyDescent="0.2">
      <c r="A1022">
        <v>2017</v>
      </c>
      <c r="B1022" t="s">
        <v>177</v>
      </c>
      <c r="C1022">
        <v>23815</v>
      </c>
      <c r="D1022" t="s">
        <v>420</v>
      </c>
      <c r="E1022" t="s">
        <v>1399</v>
      </c>
      <c r="F1022">
        <v>223670001066</v>
      </c>
      <c r="G1022" t="s">
        <v>46</v>
      </c>
      <c r="H1022" t="s">
        <v>34</v>
      </c>
      <c r="I1022" t="s">
        <v>1399</v>
      </c>
      <c r="J1022">
        <v>22367000106601</v>
      </c>
      <c r="K1022" t="s">
        <v>87</v>
      </c>
      <c r="L1022" t="s">
        <v>307</v>
      </c>
      <c r="M1022">
        <v>22</v>
      </c>
      <c r="O1022" t="s">
        <v>308</v>
      </c>
      <c r="Q1022" t="s">
        <v>3292</v>
      </c>
      <c r="S1022" t="s">
        <v>4670</v>
      </c>
      <c r="T1022" t="s">
        <v>37</v>
      </c>
      <c r="U1022">
        <v>-1</v>
      </c>
      <c r="V1022">
        <v>34870298</v>
      </c>
      <c r="W1022" t="s">
        <v>309</v>
      </c>
      <c r="X1022" t="s">
        <v>298</v>
      </c>
      <c r="Y1022" t="s">
        <v>186</v>
      </c>
      <c r="Z1022" t="s">
        <v>68</v>
      </c>
      <c r="AA1022" t="s">
        <v>1184</v>
      </c>
      <c r="AB1022" t="s">
        <v>58</v>
      </c>
      <c r="AC1022">
        <v>62</v>
      </c>
      <c r="AD1022" t="s">
        <v>43</v>
      </c>
      <c r="AE1022" t="s">
        <v>44</v>
      </c>
    </row>
    <row r="1023" spans="1:31" x14ac:dyDescent="0.2">
      <c r="A1023">
        <v>2017</v>
      </c>
      <c r="B1023" t="s">
        <v>177</v>
      </c>
      <c r="C1023">
        <v>23815</v>
      </c>
      <c r="D1023" t="s">
        <v>420</v>
      </c>
      <c r="E1023" t="s">
        <v>1399</v>
      </c>
      <c r="F1023">
        <v>223670001066</v>
      </c>
      <c r="G1023" t="s">
        <v>46</v>
      </c>
      <c r="H1023" t="s">
        <v>34</v>
      </c>
      <c r="I1023" t="s">
        <v>1399</v>
      </c>
      <c r="J1023">
        <v>22367000106601</v>
      </c>
      <c r="K1023" t="s">
        <v>87</v>
      </c>
      <c r="L1023" t="s">
        <v>307</v>
      </c>
      <c r="M1023">
        <v>22</v>
      </c>
      <c r="O1023" t="s">
        <v>308</v>
      </c>
      <c r="Q1023" t="s">
        <v>3328</v>
      </c>
      <c r="S1023" t="s">
        <v>4671</v>
      </c>
      <c r="T1023" t="s">
        <v>37</v>
      </c>
      <c r="V1023">
        <v>50879433</v>
      </c>
      <c r="W1023" t="s">
        <v>309</v>
      </c>
      <c r="X1023" t="s">
        <v>298</v>
      </c>
      <c r="Y1023" t="s">
        <v>186</v>
      </c>
      <c r="Z1023" t="s">
        <v>1171</v>
      </c>
      <c r="AB1023" t="s">
        <v>58</v>
      </c>
      <c r="AC1023">
        <v>53</v>
      </c>
      <c r="AD1023" t="s">
        <v>43</v>
      </c>
      <c r="AE1023" t="s">
        <v>44</v>
      </c>
    </row>
    <row r="1024" spans="1:31" x14ac:dyDescent="0.2">
      <c r="A1024">
        <v>2017</v>
      </c>
      <c r="B1024" t="s">
        <v>177</v>
      </c>
      <c r="C1024">
        <v>23815</v>
      </c>
      <c r="D1024" t="s">
        <v>420</v>
      </c>
      <c r="E1024" t="s">
        <v>876</v>
      </c>
      <c r="F1024">
        <v>223670000531</v>
      </c>
      <c r="G1024" t="s">
        <v>46</v>
      </c>
      <c r="H1024" t="s">
        <v>34</v>
      </c>
      <c r="I1024" t="s">
        <v>876</v>
      </c>
      <c r="J1024">
        <v>22367000053101</v>
      </c>
      <c r="K1024" t="s">
        <v>87</v>
      </c>
      <c r="L1024" t="s">
        <v>307</v>
      </c>
      <c r="M1024">
        <v>22</v>
      </c>
      <c r="O1024" t="s">
        <v>308</v>
      </c>
      <c r="Q1024" t="s">
        <v>3381</v>
      </c>
      <c r="S1024" t="s">
        <v>4672</v>
      </c>
      <c r="T1024" t="s">
        <v>37</v>
      </c>
      <c r="U1024">
        <v>-1</v>
      </c>
      <c r="V1024">
        <v>50880939</v>
      </c>
      <c r="W1024" t="s">
        <v>309</v>
      </c>
      <c r="X1024" t="s">
        <v>298</v>
      </c>
      <c r="Y1024" t="s">
        <v>186</v>
      </c>
      <c r="Z1024" t="s">
        <v>1141</v>
      </c>
      <c r="AA1024" t="s">
        <v>68</v>
      </c>
      <c r="AB1024" t="s">
        <v>58</v>
      </c>
      <c r="AC1024">
        <v>48</v>
      </c>
      <c r="AD1024" t="s">
        <v>43</v>
      </c>
      <c r="AE1024" t="s">
        <v>44</v>
      </c>
    </row>
    <row r="1025" spans="1:31" x14ac:dyDescent="0.2">
      <c r="A1025">
        <v>2017</v>
      </c>
      <c r="B1025" t="s">
        <v>177</v>
      </c>
      <c r="C1025">
        <v>23815</v>
      </c>
      <c r="D1025" t="s">
        <v>420</v>
      </c>
      <c r="E1025" t="s">
        <v>1198</v>
      </c>
      <c r="F1025">
        <v>223670000191</v>
      </c>
      <c r="G1025" t="s">
        <v>46</v>
      </c>
      <c r="H1025" t="s">
        <v>34</v>
      </c>
      <c r="I1025" t="s">
        <v>1199</v>
      </c>
      <c r="J1025">
        <v>22367000019102</v>
      </c>
      <c r="K1025" t="s">
        <v>87</v>
      </c>
      <c r="L1025" t="s">
        <v>307</v>
      </c>
      <c r="M1025">
        <v>22</v>
      </c>
      <c r="O1025" t="s">
        <v>308</v>
      </c>
      <c r="Q1025" t="s">
        <v>2841</v>
      </c>
      <c r="S1025" t="s">
        <v>4673</v>
      </c>
      <c r="T1025" t="s">
        <v>37</v>
      </c>
      <c r="U1025">
        <v>-1</v>
      </c>
      <c r="V1025">
        <v>50876706</v>
      </c>
      <c r="W1025" t="s">
        <v>309</v>
      </c>
      <c r="X1025" t="s">
        <v>298</v>
      </c>
      <c r="Y1025" t="s">
        <v>879</v>
      </c>
      <c r="Z1025" t="s">
        <v>1324</v>
      </c>
      <c r="AA1025" t="s">
        <v>68</v>
      </c>
      <c r="AB1025" t="s">
        <v>58</v>
      </c>
      <c r="AC1025">
        <v>44</v>
      </c>
      <c r="AD1025" t="s">
        <v>43</v>
      </c>
      <c r="AE1025" t="s">
        <v>44</v>
      </c>
    </row>
    <row r="1026" spans="1:31" x14ac:dyDescent="0.2">
      <c r="A1026">
        <v>2017</v>
      </c>
      <c r="B1026" t="s">
        <v>177</v>
      </c>
      <c r="C1026">
        <v>23815</v>
      </c>
      <c r="D1026" t="s">
        <v>420</v>
      </c>
      <c r="E1026" t="s">
        <v>1198</v>
      </c>
      <c r="F1026">
        <v>223670000191</v>
      </c>
      <c r="G1026" t="s">
        <v>46</v>
      </c>
      <c r="H1026" t="s">
        <v>34</v>
      </c>
      <c r="I1026" t="s">
        <v>1198</v>
      </c>
      <c r="J1026">
        <v>22367000019101</v>
      </c>
      <c r="K1026" t="s">
        <v>87</v>
      </c>
      <c r="L1026" t="s">
        <v>307</v>
      </c>
      <c r="M1026">
        <v>22</v>
      </c>
      <c r="O1026" t="s">
        <v>308</v>
      </c>
      <c r="Q1026" t="s">
        <v>2700</v>
      </c>
      <c r="S1026" t="s">
        <v>4674</v>
      </c>
      <c r="T1026" t="s">
        <v>37</v>
      </c>
      <c r="U1026">
        <v>-1</v>
      </c>
      <c r="V1026">
        <v>1067894837</v>
      </c>
      <c r="W1026" t="s">
        <v>309</v>
      </c>
      <c r="X1026" t="s">
        <v>298</v>
      </c>
      <c r="Y1026" t="s">
        <v>195</v>
      </c>
      <c r="Z1026" t="s">
        <v>1558</v>
      </c>
      <c r="AA1026" t="s">
        <v>188</v>
      </c>
      <c r="AB1026" t="s">
        <v>42</v>
      </c>
      <c r="AC1026">
        <v>22</v>
      </c>
      <c r="AD1026" t="s">
        <v>43</v>
      </c>
      <c r="AE1026" t="s">
        <v>44</v>
      </c>
    </row>
    <row r="1027" spans="1:31" x14ac:dyDescent="0.2">
      <c r="A1027">
        <v>2017</v>
      </c>
      <c r="B1027" t="s">
        <v>177</v>
      </c>
      <c r="C1027">
        <v>23670</v>
      </c>
      <c r="D1027" t="s">
        <v>222</v>
      </c>
      <c r="E1027" t="s">
        <v>306</v>
      </c>
      <c r="F1027">
        <v>223670000043</v>
      </c>
      <c r="G1027" t="s">
        <v>46</v>
      </c>
      <c r="H1027" t="s">
        <v>34</v>
      </c>
      <c r="I1027" t="s">
        <v>306</v>
      </c>
      <c r="J1027">
        <v>22367000004301</v>
      </c>
      <c r="K1027" t="s">
        <v>87</v>
      </c>
      <c r="L1027" t="s">
        <v>307</v>
      </c>
      <c r="M1027">
        <v>22</v>
      </c>
      <c r="O1027" t="s">
        <v>308</v>
      </c>
      <c r="Q1027" t="s">
        <v>4515</v>
      </c>
      <c r="S1027" t="s">
        <v>4675</v>
      </c>
      <c r="T1027" t="s">
        <v>37</v>
      </c>
      <c r="V1027">
        <v>50710199</v>
      </c>
      <c r="W1027" t="s">
        <v>309</v>
      </c>
      <c r="X1027" t="s">
        <v>298</v>
      </c>
      <c r="Y1027" t="s">
        <v>195</v>
      </c>
      <c r="Z1027" t="s">
        <v>958</v>
      </c>
      <c r="AA1027" t="s">
        <v>627</v>
      </c>
      <c r="AB1027" t="s">
        <v>58</v>
      </c>
      <c r="AC1027">
        <v>43</v>
      </c>
      <c r="AD1027" t="s">
        <v>43</v>
      </c>
      <c r="AE1027" t="s">
        <v>44</v>
      </c>
    </row>
    <row r="1028" spans="1:31" x14ac:dyDescent="0.2">
      <c r="A1028">
        <v>2017</v>
      </c>
      <c r="B1028" t="s">
        <v>177</v>
      </c>
      <c r="C1028">
        <v>23466</v>
      </c>
      <c r="D1028" t="s">
        <v>69</v>
      </c>
      <c r="E1028" t="s">
        <v>197</v>
      </c>
      <c r="F1028">
        <v>223466002401</v>
      </c>
      <c r="G1028" t="s">
        <v>46</v>
      </c>
      <c r="H1028" t="s">
        <v>34</v>
      </c>
      <c r="I1028" t="s">
        <v>198</v>
      </c>
      <c r="J1028">
        <v>22346600240103</v>
      </c>
      <c r="K1028" t="s">
        <v>54</v>
      </c>
      <c r="L1028" t="s">
        <v>113</v>
      </c>
      <c r="M1028">
        <v>7</v>
      </c>
      <c r="O1028" t="s">
        <v>56</v>
      </c>
      <c r="Q1028" t="s">
        <v>4676</v>
      </c>
      <c r="S1028" t="s">
        <v>4677</v>
      </c>
      <c r="T1028" t="s">
        <v>62</v>
      </c>
      <c r="U1028">
        <v>-1</v>
      </c>
      <c r="V1028">
        <v>1066524917</v>
      </c>
      <c r="W1028" t="s">
        <v>38</v>
      </c>
      <c r="X1028" t="s">
        <v>298</v>
      </c>
      <c r="Y1028" t="s">
        <v>1068</v>
      </c>
      <c r="Z1028" t="s">
        <v>73</v>
      </c>
      <c r="AA1028" t="s">
        <v>119</v>
      </c>
      <c r="AB1028" t="s">
        <v>42</v>
      </c>
      <c r="AC1028">
        <v>22</v>
      </c>
      <c r="AD1028" t="s">
        <v>43</v>
      </c>
      <c r="AE1028" t="s">
        <v>44</v>
      </c>
    </row>
    <row r="1029" spans="1:31" x14ac:dyDescent="0.2">
      <c r="A1029">
        <v>2017</v>
      </c>
      <c r="B1029" t="s">
        <v>177</v>
      </c>
      <c r="C1029">
        <v>23670</v>
      </c>
      <c r="D1029" t="s">
        <v>222</v>
      </c>
      <c r="E1029" t="s">
        <v>306</v>
      </c>
      <c r="F1029">
        <v>223670000043</v>
      </c>
      <c r="G1029" t="s">
        <v>46</v>
      </c>
      <c r="H1029" t="s">
        <v>34</v>
      </c>
      <c r="I1029" t="s">
        <v>306</v>
      </c>
      <c r="J1029">
        <v>22367000004301</v>
      </c>
      <c r="K1029" t="s">
        <v>87</v>
      </c>
      <c r="L1029" t="s">
        <v>307</v>
      </c>
      <c r="M1029">
        <v>22</v>
      </c>
      <c r="O1029" t="s">
        <v>308</v>
      </c>
      <c r="Q1029" t="s">
        <v>3142</v>
      </c>
      <c r="S1029" t="s">
        <v>4678</v>
      </c>
      <c r="T1029" t="s">
        <v>37</v>
      </c>
      <c r="V1029">
        <v>26082372</v>
      </c>
      <c r="W1029" t="s">
        <v>309</v>
      </c>
      <c r="X1029" t="s">
        <v>298</v>
      </c>
      <c r="Z1029" t="s">
        <v>68</v>
      </c>
      <c r="AA1029" t="s">
        <v>4610</v>
      </c>
      <c r="AB1029" t="s">
        <v>58</v>
      </c>
      <c r="AC1029">
        <v>48</v>
      </c>
      <c r="AD1029" t="s">
        <v>43</v>
      </c>
      <c r="AE1029" t="s">
        <v>44</v>
      </c>
    </row>
    <row r="1030" spans="1:31" x14ac:dyDescent="0.2">
      <c r="A1030">
        <v>2017</v>
      </c>
      <c r="B1030" t="s">
        <v>177</v>
      </c>
      <c r="C1030">
        <v>23466</v>
      </c>
      <c r="D1030" t="s">
        <v>69</v>
      </c>
      <c r="E1030" t="s">
        <v>197</v>
      </c>
      <c r="F1030">
        <v>223466002401</v>
      </c>
      <c r="G1030" t="s">
        <v>46</v>
      </c>
      <c r="H1030" t="s">
        <v>34</v>
      </c>
      <c r="I1030" t="s">
        <v>198</v>
      </c>
      <c r="J1030">
        <v>22346600240103</v>
      </c>
      <c r="K1030" t="s">
        <v>54</v>
      </c>
      <c r="L1030" t="s">
        <v>113</v>
      </c>
      <c r="M1030">
        <v>7</v>
      </c>
      <c r="O1030" t="s">
        <v>56</v>
      </c>
      <c r="Q1030" t="s">
        <v>4679</v>
      </c>
      <c r="S1030" t="s">
        <v>4680</v>
      </c>
      <c r="T1030" t="s">
        <v>37</v>
      </c>
      <c r="U1030">
        <v>-1</v>
      </c>
      <c r="V1030">
        <v>1003291752</v>
      </c>
      <c r="W1030" t="s">
        <v>71</v>
      </c>
      <c r="X1030" t="s">
        <v>3138</v>
      </c>
      <c r="Y1030" t="s">
        <v>178</v>
      </c>
      <c r="Z1030" t="s">
        <v>303</v>
      </c>
      <c r="AA1030" t="s">
        <v>131</v>
      </c>
      <c r="AB1030" t="s">
        <v>42</v>
      </c>
      <c r="AC1030">
        <v>15</v>
      </c>
      <c r="AD1030" t="s">
        <v>43</v>
      </c>
      <c r="AE1030" t="s">
        <v>44</v>
      </c>
    </row>
    <row r="1031" spans="1:31" x14ac:dyDescent="0.2">
      <c r="A1031">
        <v>2017</v>
      </c>
      <c r="B1031" t="s">
        <v>177</v>
      </c>
      <c r="C1031">
        <v>23466</v>
      </c>
      <c r="D1031" t="s">
        <v>69</v>
      </c>
      <c r="E1031" t="s">
        <v>197</v>
      </c>
      <c r="F1031">
        <v>223466002401</v>
      </c>
      <c r="G1031" t="s">
        <v>46</v>
      </c>
      <c r="H1031" t="s">
        <v>34</v>
      </c>
      <c r="I1031" t="s">
        <v>198</v>
      </c>
      <c r="J1031">
        <v>22346600240103</v>
      </c>
      <c r="K1031" t="s">
        <v>54</v>
      </c>
      <c r="L1031" t="s">
        <v>92</v>
      </c>
      <c r="M1031">
        <v>4</v>
      </c>
      <c r="O1031" t="s">
        <v>56</v>
      </c>
      <c r="Q1031" t="s">
        <v>4690</v>
      </c>
      <c r="S1031" t="s">
        <v>4691</v>
      </c>
      <c r="T1031" t="s">
        <v>37</v>
      </c>
      <c r="U1031">
        <v>-1</v>
      </c>
      <c r="V1031">
        <v>1069480497</v>
      </c>
      <c r="W1031" t="s">
        <v>38</v>
      </c>
      <c r="X1031" t="s">
        <v>662</v>
      </c>
      <c r="Y1031" t="s">
        <v>1703</v>
      </c>
      <c r="Z1031" t="s">
        <v>189</v>
      </c>
      <c r="AB1031" t="s">
        <v>42</v>
      </c>
      <c r="AC1031">
        <v>9</v>
      </c>
      <c r="AD1031" t="s">
        <v>43</v>
      </c>
      <c r="AE1031" t="s">
        <v>44</v>
      </c>
    </row>
    <row r="1032" spans="1:31" x14ac:dyDescent="0.2">
      <c r="A1032">
        <v>2017</v>
      </c>
      <c r="B1032" t="s">
        <v>177</v>
      </c>
      <c r="C1032">
        <v>23678</v>
      </c>
      <c r="D1032" t="s">
        <v>147</v>
      </c>
      <c r="E1032" t="s">
        <v>1331</v>
      </c>
      <c r="F1032">
        <v>223678000204</v>
      </c>
      <c r="G1032" t="s">
        <v>46</v>
      </c>
      <c r="H1032" t="s">
        <v>34</v>
      </c>
      <c r="I1032" t="s">
        <v>2404</v>
      </c>
      <c r="J1032">
        <v>22367800020403</v>
      </c>
      <c r="K1032" t="s">
        <v>54</v>
      </c>
      <c r="L1032" t="s">
        <v>48</v>
      </c>
      <c r="M1032">
        <v>3</v>
      </c>
      <c r="O1032" t="s">
        <v>49</v>
      </c>
      <c r="Q1032" t="s">
        <v>4694</v>
      </c>
      <c r="S1032" t="s">
        <v>4695</v>
      </c>
      <c r="T1032" t="s">
        <v>37</v>
      </c>
      <c r="U1032">
        <v>-1</v>
      </c>
      <c r="V1032">
        <v>1087914087</v>
      </c>
      <c r="W1032" t="s">
        <v>38</v>
      </c>
      <c r="X1032" t="s">
        <v>1701</v>
      </c>
      <c r="Y1032" t="s">
        <v>431</v>
      </c>
      <c r="Z1032" t="s">
        <v>628</v>
      </c>
      <c r="AA1032" t="s">
        <v>621</v>
      </c>
      <c r="AB1032" t="s">
        <v>58</v>
      </c>
      <c r="AC1032">
        <v>8</v>
      </c>
      <c r="AD1032" t="s">
        <v>43</v>
      </c>
      <c r="AE1032" t="s">
        <v>44</v>
      </c>
    </row>
    <row r="1033" spans="1:31" x14ac:dyDescent="0.2">
      <c r="A1033">
        <v>2017</v>
      </c>
      <c r="B1033" t="s">
        <v>177</v>
      </c>
      <c r="C1033">
        <v>23500</v>
      </c>
      <c r="D1033" t="s">
        <v>365</v>
      </c>
      <c r="E1033" t="s">
        <v>665</v>
      </c>
      <c r="F1033">
        <v>123500000389</v>
      </c>
      <c r="G1033" t="s">
        <v>46</v>
      </c>
      <c r="H1033" t="s">
        <v>34</v>
      </c>
      <c r="I1033" t="s">
        <v>1599</v>
      </c>
      <c r="J1033">
        <v>12350000038904</v>
      </c>
      <c r="K1033" t="s">
        <v>54</v>
      </c>
      <c r="L1033" t="s">
        <v>48</v>
      </c>
      <c r="M1033">
        <v>3</v>
      </c>
      <c r="O1033" t="s">
        <v>56</v>
      </c>
      <c r="Q1033" t="s">
        <v>4696</v>
      </c>
      <c r="S1033" t="s">
        <v>4697</v>
      </c>
      <c r="T1033" t="s">
        <v>37</v>
      </c>
      <c r="U1033">
        <v>-1</v>
      </c>
      <c r="V1033">
        <v>1063149174</v>
      </c>
      <c r="W1033" t="s">
        <v>71</v>
      </c>
      <c r="X1033" t="s">
        <v>664</v>
      </c>
      <c r="Y1033" t="s">
        <v>77</v>
      </c>
      <c r="Z1033" t="s">
        <v>146</v>
      </c>
      <c r="AA1033" t="s">
        <v>106</v>
      </c>
      <c r="AB1033" t="s">
        <v>42</v>
      </c>
      <c r="AC1033">
        <v>11</v>
      </c>
      <c r="AD1033" t="s">
        <v>43</v>
      </c>
      <c r="AE1033" t="s">
        <v>44</v>
      </c>
    </row>
    <row r="1034" spans="1:31" x14ac:dyDescent="0.2">
      <c r="A1034">
        <v>2017</v>
      </c>
      <c r="B1034" t="s">
        <v>177</v>
      </c>
      <c r="C1034">
        <v>23189</v>
      </c>
      <c r="D1034" t="s">
        <v>126</v>
      </c>
      <c r="E1034" t="s">
        <v>495</v>
      </c>
      <c r="F1034">
        <v>223189001117</v>
      </c>
      <c r="G1034" t="s">
        <v>46</v>
      </c>
      <c r="H1034" t="s">
        <v>34</v>
      </c>
      <c r="I1034" t="s">
        <v>1466</v>
      </c>
      <c r="J1034">
        <v>22318900111704</v>
      </c>
      <c r="K1034" t="s">
        <v>54</v>
      </c>
      <c r="L1034" t="s">
        <v>102</v>
      </c>
      <c r="M1034">
        <v>6</v>
      </c>
      <c r="O1034" t="s">
        <v>56</v>
      </c>
      <c r="Q1034" t="s">
        <v>4698</v>
      </c>
      <c r="S1034" t="s">
        <v>4699</v>
      </c>
      <c r="T1034" t="s">
        <v>37</v>
      </c>
      <c r="V1034">
        <v>34395125</v>
      </c>
      <c r="W1034" t="s">
        <v>38</v>
      </c>
      <c r="X1034" t="s">
        <v>664</v>
      </c>
      <c r="Y1034" t="s">
        <v>276</v>
      </c>
      <c r="Z1034" t="s">
        <v>118</v>
      </c>
      <c r="AA1034" t="s">
        <v>41</v>
      </c>
      <c r="AB1034" t="s">
        <v>42</v>
      </c>
      <c r="AC1034">
        <v>16</v>
      </c>
      <c r="AD1034" t="s">
        <v>43</v>
      </c>
      <c r="AE1034" t="s">
        <v>44</v>
      </c>
    </row>
    <row r="1035" spans="1:31" x14ac:dyDescent="0.2">
      <c r="A1035">
        <v>2017</v>
      </c>
      <c r="B1035" t="s">
        <v>177</v>
      </c>
      <c r="C1035">
        <v>23672</v>
      </c>
      <c r="D1035" t="s">
        <v>489</v>
      </c>
      <c r="E1035" t="s">
        <v>490</v>
      </c>
      <c r="F1035">
        <v>123672000011</v>
      </c>
      <c r="G1035" t="s">
        <v>46</v>
      </c>
      <c r="H1035" t="s">
        <v>34</v>
      </c>
      <c r="I1035" t="s">
        <v>1115</v>
      </c>
      <c r="J1035">
        <v>12367200001102</v>
      </c>
      <c r="K1035" t="s">
        <v>109</v>
      </c>
      <c r="L1035" t="s">
        <v>95</v>
      </c>
      <c r="M1035">
        <v>1</v>
      </c>
      <c r="O1035" t="s">
        <v>56</v>
      </c>
      <c r="Q1035" t="s">
        <v>4700</v>
      </c>
      <c r="S1035" t="s">
        <v>4701</v>
      </c>
      <c r="T1035" t="s">
        <v>37</v>
      </c>
      <c r="U1035">
        <v>-1</v>
      </c>
      <c r="V1035">
        <v>1073789398</v>
      </c>
      <c r="W1035" t="s">
        <v>38</v>
      </c>
      <c r="X1035" t="s">
        <v>664</v>
      </c>
      <c r="Y1035" t="s">
        <v>281</v>
      </c>
      <c r="Z1035" t="s">
        <v>4702</v>
      </c>
      <c r="AA1035" t="s">
        <v>68</v>
      </c>
      <c r="AB1035" t="s">
        <v>58</v>
      </c>
      <c r="AC1035">
        <v>5</v>
      </c>
      <c r="AD1035" t="s">
        <v>43</v>
      </c>
      <c r="AE1035" t="s">
        <v>44</v>
      </c>
    </row>
    <row r="1036" spans="1:31" x14ac:dyDescent="0.2">
      <c r="A1036">
        <v>2017</v>
      </c>
      <c r="B1036" t="s">
        <v>177</v>
      </c>
      <c r="C1036">
        <v>23672</v>
      </c>
      <c r="D1036" t="s">
        <v>489</v>
      </c>
      <c r="E1036" t="s">
        <v>490</v>
      </c>
      <c r="F1036">
        <v>123672000011</v>
      </c>
      <c r="G1036" t="s">
        <v>46</v>
      </c>
      <c r="H1036" t="s">
        <v>34</v>
      </c>
      <c r="I1036" t="s">
        <v>491</v>
      </c>
      <c r="J1036">
        <v>12367200001101</v>
      </c>
      <c r="K1036" t="s">
        <v>87</v>
      </c>
      <c r="L1036" t="s">
        <v>307</v>
      </c>
      <c r="M1036">
        <v>22</v>
      </c>
      <c r="O1036" t="s">
        <v>308</v>
      </c>
      <c r="Q1036" t="s">
        <v>2987</v>
      </c>
      <c r="S1036" t="s">
        <v>4705</v>
      </c>
      <c r="T1036" t="s">
        <v>37</v>
      </c>
      <c r="U1036">
        <v>-1</v>
      </c>
      <c r="V1036">
        <v>1072522441</v>
      </c>
      <c r="W1036" t="s">
        <v>309</v>
      </c>
      <c r="X1036" t="s">
        <v>664</v>
      </c>
      <c r="Y1036" t="s">
        <v>606</v>
      </c>
      <c r="Z1036" t="s">
        <v>471</v>
      </c>
      <c r="AB1036" t="s">
        <v>42</v>
      </c>
      <c r="AC1036">
        <v>22</v>
      </c>
      <c r="AD1036" t="s">
        <v>43</v>
      </c>
      <c r="AE1036" t="s">
        <v>44</v>
      </c>
    </row>
    <row r="1037" spans="1:31" x14ac:dyDescent="0.2">
      <c r="A1037">
        <v>2017</v>
      </c>
      <c r="B1037" t="s">
        <v>177</v>
      </c>
      <c r="C1037">
        <v>23672</v>
      </c>
      <c r="D1037" t="s">
        <v>489</v>
      </c>
      <c r="E1037" t="s">
        <v>490</v>
      </c>
      <c r="F1037">
        <v>123672000011</v>
      </c>
      <c r="G1037" t="s">
        <v>46</v>
      </c>
      <c r="H1037" t="s">
        <v>34</v>
      </c>
      <c r="I1037" t="s">
        <v>491</v>
      </c>
      <c r="J1037">
        <v>12367200001101</v>
      </c>
      <c r="K1037" t="s">
        <v>87</v>
      </c>
      <c r="L1037" t="s">
        <v>307</v>
      </c>
      <c r="M1037">
        <v>22</v>
      </c>
      <c r="O1037" t="s">
        <v>308</v>
      </c>
      <c r="Q1037" t="s">
        <v>2321</v>
      </c>
      <c r="S1037" t="s">
        <v>4706</v>
      </c>
      <c r="T1037" t="s">
        <v>37</v>
      </c>
      <c r="U1037">
        <v>-1</v>
      </c>
      <c r="V1037">
        <v>15616867</v>
      </c>
      <c r="W1037" t="s">
        <v>309</v>
      </c>
      <c r="X1037" t="s">
        <v>664</v>
      </c>
      <c r="Y1037" t="s">
        <v>617</v>
      </c>
      <c r="Z1037" t="s">
        <v>2578</v>
      </c>
      <c r="AB1037" t="s">
        <v>42</v>
      </c>
      <c r="AC1037">
        <v>52</v>
      </c>
      <c r="AD1037" t="s">
        <v>43</v>
      </c>
      <c r="AE1037" t="s">
        <v>44</v>
      </c>
    </row>
    <row r="1038" spans="1:31" x14ac:dyDescent="0.2">
      <c r="A1038">
        <v>2017</v>
      </c>
      <c r="B1038" t="s">
        <v>177</v>
      </c>
      <c r="C1038">
        <v>23672</v>
      </c>
      <c r="D1038" t="s">
        <v>489</v>
      </c>
      <c r="E1038" t="s">
        <v>490</v>
      </c>
      <c r="F1038">
        <v>123672000011</v>
      </c>
      <c r="G1038" t="s">
        <v>46</v>
      </c>
      <c r="H1038" t="s">
        <v>34</v>
      </c>
      <c r="I1038" t="s">
        <v>491</v>
      </c>
      <c r="J1038">
        <v>12367200001101</v>
      </c>
      <c r="K1038" t="s">
        <v>87</v>
      </c>
      <c r="L1038" t="s">
        <v>307</v>
      </c>
      <c r="M1038">
        <v>22</v>
      </c>
      <c r="O1038" t="s">
        <v>308</v>
      </c>
      <c r="Q1038" t="s">
        <v>2240</v>
      </c>
      <c r="S1038" t="s">
        <v>4707</v>
      </c>
      <c r="T1038" t="s">
        <v>37</v>
      </c>
      <c r="U1038">
        <v>-1</v>
      </c>
      <c r="V1038">
        <v>26115139</v>
      </c>
      <c r="W1038" t="s">
        <v>309</v>
      </c>
      <c r="X1038" t="s">
        <v>664</v>
      </c>
      <c r="Y1038" t="s">
        <v>3599</v>
      </c>
      <c r="Z1038" t="s">
        <v>2243</v>
      </c>
      <c r="AB1038" t="s">
        <v>58</v>
      </c>
      <c r="AC1038">
        <v>62</v>
      </c>
      <c r="AD1038" t="s">
        <v>43</v>
      </c>
      <c r="AE1038" t="s">
        <v>44</v>
      </c>
    </row>
    <row r="1039" spans="1:31" x14ac:dyDescent="0.2">
      <c r="A1039">
        <v>2017</v>
      </c>
      <c r="B1039" t="s">
        <v>177</v>
      </c>
      <c r="C1039">
        <v>23466</v>
      </c>
      <c r="D1039" t="s">
        <v>69</v>
      </c>
      <c r="E1039" t="s">
        <v>197</v>
      </c>
      <c r="F1039">
        <v>223466002401</v>
      </c>
      <c r="G1039" t="s">
        <v>46</v>
      </c>
      <c r="H1039" t="s">
        <v>34</v>
      </c>
      <c r="I1039" t="s">
        <v>198</v>
      </c>
      <c r="J1039">
        <v>22346600240103</v>
      </c>
      <c r="K1039" t="s">
        <v>54</v>
      </c>
      <c r="L1039" t="s">
        <v>55</v>
      </c>
      <c r="M1039">
        <v>5</v>
      </c>
      <c r="O1039" t="s">
        <v>56</v>
      </c>
      <c r="Q1039" t="s">
        <v>3399</v>
      </c>
      <c r="S1039" t="s">
        <v>4708</v>
      </c>
      <c r="T1039" t="s">
        <v>37</v>
      </c>
      <c r="V1039">
        <v>1133790267</v>
      </c>
      <c r="W1039" t="s">
        <v>76</v>
      </c>
      <c r="X1039" t="s">
        <v>664</v>
      </c>
      <c r="Y1039" t="s">
        <v>992</v>
      </c>
      <c r="Z1039" t="s">
        <v>2350</v>
      </c>
      <c r="AA1039" t="s">
        <v>182</v>
      </c>
      <c r="AB1039" t="s">
        <v>58</v>
      </c>
      <c r="AC1039">
        <v>16</v>
      </c>
      <c r="AD1039" t="s">
        <v>43</v>
      </c>
      <c r="AE1039" t="s">
        <v>44</v>
      </c>
    </row>
    <row r="1040" spans="1:31" x14ac:dyDescent="0.2">
      <c r="A1040">
        <v>2017</v>
      </c>
      <c r="B1040" t="s">
        <v>177</v>
      </c>
      <c r="C1040">
        <v>23672</v>
      </c>
      <c r="D1040" t="s">
        <v>489</v>
      </c>
      <c r="E1040" t="s">
        <v>490</v>
      </c>
      <c r="F1040">
        <v>123672000011</v>
      </c>
      <c r="G1040" t="s">
        <v>46</v>
      </c>
      <c r="H1040" t="s">
        <v>34</v>
      </c>
      <c r="I1040" t="s">
        <v>491</v>
      </c>
      <c r="J1040">
        <v>12367200001101</v>
      </c>
      <c r="K1040" t="s">
        <v>87</v>
      </c>
      <c r="L1040" t="s">
        <v>307</v>
      </c>
      <c r="M1040">
        <v>22</v>
      </c>
      <c r="O1040" t="s">
        <v>308</v>
      </c>
      <c r="Q1040" t="s">
        <v>1565</v>
      </c>
      <c r="S1040" t="s">
        <v>4709</v>
      </c>
      <c r="T1040" t="s">
        <v>37</v>
      </c>
      <c r="U1040">
        <v>-1</v>
      </c>
      <c r="V1040">
        <v>15615241</v>
      </c>
      <c r="W1040" t="s">
        <v>309</v>
      </c>
      <c r="X1040" t="s">
        <v>664</v>
      </c>
      <c r="Y1040" t="s">
        <v>1008</v>
      </c>
      <c r="Z1040" t="s">
        <v>78</v>
      </c>
      <c r="AB1040" t="s">
        <v>42</v>
      </c>
      <c r="AC1040">
        <v>64</v>
      </c>
      <c r="AD1040" t="s">
        <v>43</v>
      </c>
      <c r="AE1040" t="s">
        <v>44</v>
      </c>
    </row>
    <row r="1041" spans="1:31" x14ac:dyDescent="0.2">
      <c r="A1041">
        <v>2017</v>
      </c>
      <c r="B1041" t="s">
        <v>177</v>
      </c>
      <c r="C1041">
        <v>23672</v>
      </c>
      <c r="D1041" t="s">
        <v>489</v>
      </c>
      <c r="E1041" t="s">
        <v>490</v>
      </c>
      <c r="F1041">
        <v>123672000011</v>
      </c>
      <c r="G1041" t="s">
        <v>46</v>
      </c>
      <c r="H1041" t="s">
        <v>34</v>
      </c>
      <c r="I1041" t="s">
        <v>491</v>
      </c>
      <c r="J1041">
        <v>12367200001101</v>
      </c>
      <c r="K1041" t="s">
        <v>87</v>
      </c>
      <c r="L1041" t="s">
        <v>307</v>
      </c>
      <c r="M1041">
        <v>22</v>
      </c>
      <c r="O1041" t="s">
        <v>308</v>
      </c>
      <c r="Q1041" t="s">
        <v>3837</v>
      </c>
      <c r="S1041" t="s">
        <v>4710</v>
      </c>
      <c r="T1041" t="s">
        <v>37</v>
      </c>
      <c r="U1041">
        <v>-1</v>
      </c>
      <c r="V1041">
        <v>45505022</v>
      </c>
      <c r="W1041" t="s">
        <v>309</v>
      </c>
      <c r="X1041" t="s">
        <v>664</v>
      </c>
      <c r="Y1041" t="s">
        <v>226</v>
      </c>
      <c r="Z1041" t="s">
        <v>68</v>
      </c>
      <c r="AA1041" t="s">
        <v>4711</v>
      </c>
      <c r="AB1041" t="s">
        <v>58</v>
      </c>
      <c r="AC1041">
        <v>51</v>
      </c>
      <c r="AD1041" t="s">
        <v>43</v>
      </c>
      <c r="AE1041" t="s">
        <v>44</v>
      </c>
    </row>
    <row r="1042" spans="1:31" x14ac:dyDescent="0.2">
      <c r="A1042">
        <v>2017</v>
      </c>
      <c r="B1042" t="s">
        <v>177</v>
      </c>
      <c r="C1042">
        <v>23672</v>
      </c>
      <c r="D1042" t="s">
        <v>489</v>
      </c>
      <c r="E1042" t="s">
        <v>490</v>
      </c>
      <c r="F1042">
        <v>123672000011</v>
      </c>
      <c r="G1042" t="s">
        <v>46</v>
      </c>
      <c r="H1042" t="s">
        <v>34</v>
      </c>
      <c r="I1042" t="s">
        <v>491</v>
      </c>
      <c r="J1042">
        <v>12367200001101</v>
      </c>
      <c r="K1042" t="s">
        <v>87</v>
      </c>
      <c r="L1042" t="s">
        <v>307</v>
      </c>
      <c r="M1042">
        <v>22</v>
      </c>
      <c r="O1042" t="s">
        <v>308</v>
      </c>
      <c r="Q1042" t="s">
        <v>3835</v>
      </c>
      <c r="S1042" t="s">
        <v>4712</v>
      </c>
      <c r="T1042" t="s">
        <v>37</v>
      </c>
      <c r="V1042">
        <v>15620727</v>
      </c>
      <c r="W1042" t="s">
        <v>309</v>
      </c>
      <c r="X1042" t="s">
        <v>664</v>
      </c>
      <c r="Y1042" t="s">
        <v>149</v>
      </c>
      <c r="Z1042" t="s">
        <v>41</v>
      </c>
      <c r="AA1042" t="s">
        <v>310</v>
      </c>
      <c r="AB1042" t="s">
        <v>42</v>
      </c>
      <c r="AC1042">
        <v>37</v>
      </c>
      <c r="AD1042" t="s">
        <v>43</v>
      </c>
      <c r="AE1042" t="s">
        <v>44</v>
      </c>
    </row>
    <row r="1043" spans="1:31" x14ac:dyDescent="0.2">
      <c r="A1043">
        <v>2017</v>
      </c>
      <c r="B1043" t="s">
        <v>177</v>
      </c>
      <c r="C1043">
        <v>23672</v>
      </c>
      <c r="D1043" t="s">
        <v>489</v>
      </c>
      <c r="E1043" t="s">
        <v>490</v>
      </c>
      <c r="F1043">
        <v>123672000011</v>
      </c>
      <c r="G1043" t="s">
        <v>46</v>
      </c>
      <c r="H1043" t="s">
        <v>34</v>
      </c>
      <c r="I1043" t="s">
        <v>491</v>
      </c>
      <c r="J1043">
        <v>12367200001101</v>
      </c>
      <c r="K1043" t="s">
        <v>87</v>
      </c>
      <c r="L1043" t="s">
        <v>307</v>
      </c>
      <c r="M1043">
        <v>22</v>
      </c>
      <c r="O1043" t="s">
        <v>308</v>
      </c>
      <c r="Q1043" t="s">
        <v>1578</v>
      </c>
      <c r="S1043" t="s">
        <v>4713</v>
      </c>
      <c r="T1043" t="s">
        <v>37</v>
      </c>
      <c r="V1043">
        <v>50988696</v>
      </c>
      <c r="W1043" t="s">
        <v>309</v>
      </c>
      <c r="X1043" t="s">
        <v>664</v>
      </c>
      <c r="Y1043" t="s">
        <v>149</v>
      </c>
      <c r="Z1043" t="s">
        <v>1805</v>
      </c>
      <c r="AB1043" t="s">
        <v>58</v>
      </c>
      <c r="AC1043">
        <v>39</v>
      </c>
      <c r="AD1043" t="s">
        <v>43</v>
      </c>
      <c r="AE1043" t="s">
        <v>44</v>
      </c>
    </row>
    <row r="1044" spans="1:31" x14ac:dyDescent="0.2">
      <c r="A1044">
        <v>2017</v>
      </c>
      <c r="B1044" t="s">
        <v>177</v>
      </c>
      <c r="C1044">
        <v>23500</v>
      </c>
      <c r="D1044" t="s">
        <v>365</v>
      </c>
      <c r="E1044" t="s">
        <v>665</v>
      </c>
      <c r="F1044">
        <v>123500000389</v>
      </c>
      <c r="G1044" t="s">
        <v>46</v>
      </c>
      <c r="H1044" t="s">
        <v>34</v>
      </c>
      <c r="I1044" t="s">
        <v>1599</v>
      </c>
      <c r="J1044">
        <v>12350000038904</v>
      </c>
      <c r="K1044" t="s">
        <v>109</v>
      </c>
      <c r="L1044" t="s">
        <v>113</v>
      </c>
      <c r="M1044">
        <v>7</v>
      </c>
      <c r="O1044" t="s">
        <v>56</v>
      </c>
      <c r="Q1044" t="s">
        <v>4714</v>
      </c>
      <c r="S1044" t="s">
        <v>4715</v>
      </c>
      <c r="T1044" t="s">
        <v>37</v>
      </c>
      <c r="U1044">
        <v>-1</v>
      </c>
      <c r="V1044">
        <v>1063720123</v>
      </c>
      <c r="W1044" t="s">
        <v>71</v>
      </c>
      <c r="X1044" t="s">
        <v>664</v>
      </c>
      <c r="Y1044" t="s">
        <v>319</v>
      </c>
      <c r="Z1044" t="s">
        <v>875</v>
      </c>
      <c r="AA1044" t="s">
        <v>106</v>
      </c>
      <c r="AB1044" t="s">
        <v>42</v>
      </c>
      <c r="AC1044">
        <v>12</v>
      </c>
      <c r="AD1044" t="s">
        <v>43</v>
      </c>
      <c r="AE1044" t="s">
        <v>44</v>
      </c>
    </row>
    <row r="1045" spans="1:31" x14ac:dyDescent="0.2">
      <c r="A1045">
        <v>2017</v>
      </c>
      <c r="B1045" t="s">
        <v>177</v>
      </c>
      <c r="C1045">
        <v>23670</v>
      </c>
      <c r="D1045" t="s">
        <v>222</v>
      </c>
      <c r="E1045" t="s">
        <v>378</v>
      </c>
      <c r="F1045">
        <v>123670000383</v>
      </c>
      <c r="G1045" t="s">
        <v>46</v>
      </c>
      <c r="H1045" t="s">
        <v>34</v>
      </c>
      <c r="I1045" t="s">
        <v>378</v>
      </c>
      <c r="J1045">
        <v>12367000038301</v>
      </c>
      <c r="K1045" t="s">
        <v>87</v>
      </c>
      <c r="L1045" t="s">
        <v>307</v>
      </c>
      <c r="M1045">
        <v>22</v>
      </c>
      <c r="O1045" t="s">
        <v>308</v>
      </c>
      <c r="Q1045" t="s">
        <v>4716</v>
      </c>
      <c r="S1045" t="s">
        <v>4717</v>
      </c>
      <c r="T1045" t="s">
        <v>37</v>
      </c>
      <c r="V1045">
        <v>1003262857</v>
      </c>
      <c r="W1045" t="s">
        <v>309</v>
      </c>
      <c r="X1045" t="s">
        <v>664</v>
      </c>
      <c r="Y1045" t="s">
        <v>766</v>
      </c>
      <c r="Z1045" t="s">
        <v>4718</v>
      </c>
      <c r="AA1045" t="s">
        <v>367</v>
      </c>
      <c r="AB1045" t="s">
        <v>58</v>
      </c>
      <c r="AC1045">
        <v>33</v>
      </c>
      <c r="AD1045" t="s">
        <v>43</v>
      </c>
      <c r="AE1045" t="s">
        <v>44</v>
      </c>
    </row>
    <row r="1046" spans="1:31" x14ac:dyDescent="0.2">
      <c r="A1046">
        <v>2017</v>
      </c>
      <c r="B1046" t="s">
        <v>177</v>
      </c>
      <c r="C1046">
        <v>23670</v>
      </c>
      <c r="D1046" t="s">
        <v>222</v>
      </c>
      <c r="E1046" t="s">
        <v>378</v>
      </c>
      <c r="F1046">
        <v>123670000383</v>
      </c>
      <c r="G1046" t="s">
        <v>46</v>
      </c>
      <c r="H1046" t="s">
        <v>34</v>
      </c>
      <c r="I1046" t="s">
        <v>378</v>
      </c>
      <c r="J1046">
        <v>12367000038301</v>
      </c>
      <c r="K1046" t="s">
        <v>87</v>
      </c>
      <c r="L1046" t="s">
        <v>307</v>
      </c>
      <c r="M1046">
        <v>22</v>
      </c>
      <c r="O1046" t="s">
        <v>308</v>
      </c>
      <c r="Q1046" t="s">
        <v>4719</v>
      </c>
      <c r="S1046" t="s">
        <v>4720</v>
      </c>
      <c r="T1046" t="s">
        <v>37</v>
      </c>
      <c r="U1046">
        <v>-1</v>
      </c>
      <c r="V1046">
        <v>25888570</v>
      </c>
      <c r="W1046" t="s">
        <v>309</v>
      </c>
      <c r="X1046" t="s">
        <v>664</v>
      </c>
      <c r="Y1046" t="s">
        <v>766</v>
      </c>
      <c r="Z1046" t="s">
        <v>1778</v>
      </c>
      <c r="AA1046" t="s">
        <v>160</v>
      </c>
      <c r="AB1046" t="s">
        <v>58</v>
      </c>
      <c r="AC1046">
        <v>49</v>
      </c>
      <c r="AD1046" t="s">
        <v>43</v>
      </c>
      <c r="AE1046" t="s">
        <v>44</v>
      </c>
    </row>
    <row r="1047" spans="1:31" x14ac:dyDescent="0.2">
      <c r="A1047">
        <v>2017</v>
      </c>
      <c r="B1047" t="s">
        <v>177</v>
      </c>
      <c r="C1047">
        <v>23466</v>
      </c>
      <c r="D1047" t="s">
        <v>69</v>
      </c>
      <c r="E1047" t="s">
        <v>197</v>
      </c>
      <c r="F1047">
        <v>223466002401</v>
      </c>
      <c r="G1047" t="s">
        <v>46</v>
      </c>
      <c r="H1047" t="s">
        <v>34</v>
      </c>
      <c r="I1047" t="s">
        <v>198</v>
      </c>
      <c r="J1047">
        <v>22346600240103</v>
      </c>
      <c r="K1047" t="s">
        <v>54</v>
      </c>
      <c r="L1047" t="s">
        <v>48</v>
      </c>
      <c r="M1047">
        <v>3</v>
      </c>
      <c r="O1047" t="s">
        <v>56</v>
      </c>
      <c r="Q1047" t="s">
        <v>4721</v>
      </c>
      <c r="S1047" t="s">
        <v>4722</v>
      </c>
      <c r="T1047" t="s">
        <v>37</v>
      </c>
      <c r="U1047">
        <v>-1</v>
      </c>
      <c r="V1047">
        <v>1063288264</v>
      </c>
      <c r="W1047" t="s">
        <v>38</v>
      </c>
      <c r="X1047" t="s">
        <v>664</v>
      </c>
      <c r="Y1047" t="s">
        <v>418</v>
      </c>
      <c r="Z1047" t="s">
        <v>200</v>
      </c>
      <c r="AA1047" t="s">
        <v>106</v>
      </c>
      <c r="AB1047" t="s">
        <v>42</v>
      </c>
      <c r="AC1047">
        <v>12</v>
      </c>
      <c r="AD1047" t="s">
        <v>43</v>
      </c>
      <c r="AE1047" t="s">
        <v>44</v>
      </c>
    </row>
    <row r="1048" spans="1:31" x14ac:dyDescent="0.2">
      <c r="A1048">
        <v>2017</v>
      </c>
      <c r="B1048" t="s">
        <v>177</v>
      </c>
      <c r="C1048">
        <v>23466</v>
      </c>
      <c r="D1048" t="s">
        <v>69</v>
      </c>
      <c r="E1048" t="s">
        <v>197</v>
      </c>
      <c r="F1048">
        <v>223466002401</v>
      </c>
      <c r="G1048" t="s">
        <v>46</v>
      </c>
      <c r="H1048" t="s">
        <v>34</v>
      </c>
      <c r="I1048" t="s">
        <v>198</v>
      </c>
      <c r="J1048">
        <v>22346600240103</v>
      </c>
      <c r="K1048" t="s">
        <v>54</v>
      </c>
      <c r="L1048" t="s">
        <v>113</v>
      </c>
      <c r="M1048">
        <v>7</v>
      </c>
      <c r="O1048" t="s">
        <v>56</v>
      </c>
      <c r="Q1048" t="s">
        <v>4723</v>
      </c>
      <c r="S1048" t="s">
        <v>4724</v>
      </c>
      <c r="T1048" t="s">
        <v>37</v>
      </c>
      <c r="V1048">
        <v>1003291822</v>
      </c>
      <c r="W1048" t="s">
        <v>76</v>
      </c>
      <c r="X1048" t="s">
        <v>2379</v>
      </c>
      <c r="Y1048" t="s">
        <v>609</v>
      </c>
      <c r="Z1048" t="s">
        <v>146</v>
      </c>
      <c r="AA1048" t="s">
        <v>73</v>
      </c>
      <c r="AB1048" t="s">
        <v>42</v>
      </c>
      <c r="AC1048">
        <v>17</v>
      </c>
      <c r="AD1048" t="s">
        <v>43</v>
      </c>
      <c r="AE1048" t="s">
        <v>44</v>
      </c>
    </row>
    <row r="1049" spans="1:31" x14ac:dyDescent="0.2">
      <c r="A1049">
        <v>2017</v>
      </c>
      <c r="B1049" t="s">
        <v>177</v>
      </c>
      <c r="C1049">
        <v>23466</v>
      </c>
      <c r="D1049" t="s">
        <v>69</v>
      </c>
      <c r="E1049" t="s">
        <v>197</v>
      </c>
      <c r="F1049">
        <v>223466002401</v>
      </c>
      <c r="G1049" t="s">
        <v>46</v>
      </c>
      <c r="H1049" t="s">
        <v>34</v>
      </c>
      <c r="I1049" t="s">
        <v>198</v>
      </c>
      <c r="J1049">
        <v>22346600240103</v>
      </c>
      <c r="K1049" t="s">
        <v>54</v>
      </c>
      <c r="L1049" t="s">
        <v>48</v>
      </c>
      <c r="M1049">
        <v>3</v>
      </c>
      <c r="O1049" t="s">
        <v>56</v>
      </c>
      <c r="Q1049" t="s">
        <v>4725</v>
      </c>
      <c r="S1049" t="s">
        <v>4726</v>
      </c>
      <c r="T1049" t="s">
        <v>62</v>
      </c>
      <c r="U1049">
        <v>-1</v>
      </c>
      <c r="V1049">
        <v>1063286874</v>
      </c>
      <c r="W1049" t="s">
        <v>38</v>
      </c>
      <c r="X1049" t="s">
        <v>2379</v>
      </c>
      <c r="Y1049" t="s">
        <v>609</v>
      </c>
      <c r="Z1049" t="s">
        <v>4727</v>
      </c>
      <c r="AB1049" t="s">
        <v>58</v>
      </c>
      <c r="AC1049">
        <v>9</v>
      </c>
      <c r="AD1049" t="s">
        <v>43</v>
      </c>
      <c r="AE1049" t="s">
        <v>44</v>
      </c>
    </row>
    <row r="1050" spans="1:31" x14ac:dyDescent="0.2">
      <c r="A1050">
        <v>2017</v>
      </c>
      <c r="B1050" t="s">
        <v>177</v>
      </c>
      <c r="C1050">
        <v>23466</v>
      </c>
      <c r="D1050" t="s">
        <v>69</v>
      </c>
      <c r="E1050" t="s">
        <v>197</v>
      </c>
      <c r="F1050">
        <v>223466002401</v>
      </c>
      <c r="G1050" t="s">
        <v>46</v>
      </c>
      <c r="H1050" t="s">
        <v>34</v>
      </c>
      <c r="I1050" t="s">
        <v>198</v>
      </c>
      <c r="J1050">
        <v>22346600240103</v>
      </c>
      <c r="K1050" t="s">
        <v>54</v>
      </c>
      <c r="L1050" t="s">
        <v>55</v>
      </c>
      <c r="M1050">
        <v>5</v>
      </c>
      <c r="O1050" t="s">
        <v>56</v>
      </c>
      <c r="Q1050" t="s">
        <v>2611</v>
      </c>
      <c r="S1050" t="s">
        <v>4728</v>
      </c>
      <c r="T1050" t="s">
        <v>37</v>
      </c>
      <c r="V1050">
        <v>1003292026</v>
      </c>
      <c r="W1050" t="s">
        <v>38</v>
      </c>
      <c r="X1050" t="s">
        <v>2379</v>
      </c>
      <c r="Y1050" t="s">
        <v>609</v>
      </c>
      <c r="Z1050" t="s">
        <v>131</v>
      </c>
      <c r="AA1050" t="s">
        <v>73</v>
      </c>
      <c r="AB1050" t="s">
        <v>42</v>
      </c>
      <c r="AC1050">
        <v>18</v>
      </c>
      <c r="AD1050" t="s">
        <v>43</v>
      </c>
      <c r="AE1050" t="s">
        <v>44</v>
      </c>
    </row>
    <row r="1051" spans="1:31" x14ac:dyDescent="0.2">
      <c r="A1051">
        <v>2017</v>
      </c>
      <c r="B1051" t="s">
        <v>177</v>
      </c>
      <c r="C1051">
        <v>23466</v>
      </c>
      <c r="D1051" t="s">
        <v>69</v>
      </c>
      <c r="E1051" t="s">
        <v>197</v>
      </c>
      <c r="F1051">
        <v>223466002401</v>
      </c>
      <c r="G1051" t="s">
        <v>46</v>
      </c>
      <c r="H1051" t="s">
        <v>34</v>
      </c>
      <c r="I1051" t="s">
        <v>198</v>
      </c>
      <c r="J1051">
        <v>22346600240103</v>
      </c>
      <c r="K1051" t="s">
        <v>54</v>
      </c>
      <c r="L1051" t="s">
        <v>113</v>
      </c>
      <c r="M1051">
        <v>7</v>
      </c>
      <c r="O1051" t="s">
        <v>56</v>
      </c>
      <c r="Q1051" t="s">
        <v>4732</v>
      </c>
      <c r="S1051" t="s">
        <v>4733</v>
      </c>
      <c r="T1051" t="s">
        <v>62</v>
      </c>
      <c r="U1051">
        <v>-1</v>
      </c>
      <c r="V1051">
        <v>1003176406</v>
      </c>
      <c r="W1051" t="s">
        <v>71</v>
      </c>
      <c r="X1051" t="s">
        <v>668</v>
      </c>
      <c r="Y1051" t="s">
        <v>409</v>
      </c>
      <c r="Z1051" t="s">
        <v>115</v>
      </c>
      <c r="AA1051" t="s">
        <v>267</v>
      </c>
      <c r="AB1051" t="s">
        <v>58</v>
      </c>
      <c r="AC1051">
        <v>15</v>
      </c>
      <c r="AD1051" t="s">
        <v>43</v>
      </c>
      <c r="AE1051" t="s">
        <v>44</v>
      </c>
    </row>
    <row r="1052" spans="1:31" x14ac:dyDescent="0.2">
      <c r="A1052">
        <v>2017</v>
      </c>
      <c r="B1052" t="s">
        <v>177</v>
      </c>
      <c r="C1052">
        <v>23466</v>
      </c>
      <c r="D1052" t="s">
        <v>69</v>
      </c>
      <c r="E1052" t="s">
        <v>197</v>
      </c>
      <c r="F1052">
        <v>223466002401</v>
      </c>
      <c r="G1052" t="s">
        <v>46</v>
      </c>
      <c r="H1052" t="s">
        <v>34</v>
      </c>
      <c r="I1052" t="s">
        <v>198</v>
      </c>
      <c r="J1052">
        <v>22346600240103</v>
      </c>
      <c r="K1052" t="s">
        <v>54</v>
      </c>
      <c r="L1052" t="s">
        <v>55</v>
      </c>
      <c r="M1052">
        <v>5</v>
      </c>
      <c r="O1052" t="s">
        <v>56</v>
      </c>
      <c r="Q1052" t="s">
        <v>3130</v>
      </c>
      <c r="S1052" t="s">
        <v>4734</v>
      </c>
      <c r="T1052" t="s">
        <v>37</v>
      </c>
      <c r="U1052">
        <v>-1</v>
      </c>
      <c r="V1052">
        <v>1040502858</v>
      </c>
      <c r="W1052" t="s">
        <v>71</v>
      </c>
      <c r="X1052" t="s">
        <v>1945</v>
      </c>
      <c r="Y1052" t="s">
        <v>799</v>
      </c>
      <c r="Z1052" t="s">
        <v>288</v>
      </c>
      <c r="AA1052" t="s">
        <v>343</v>
      </c>
      <c r="AB1052" t="s">
        <v>58</v>
      </c>
      <c r="AC1052">
        <v>10</v>
      </c>
      <c r="AD1052" t="s">
        <v>43</v>
      </c>
      <c r="AE1052" t="s">
        <v>44</v>
      </c>
    </row>
    <row r="1053" spans="1:31" x14ac:dyDescent="0.2">
      <c r="A1053">
        <v>2017</v>
      </c>
      <c r="B1053" t="s">
        <v>177</v>
      </c>
      <c r="C1053">
        <v>23466</v>
      </c>
      <c r="D1053" t="s">
        <v>69</v>
      </c>
      <c r="E1053" t="s">
        <v>197</v>
      </c>
      <c r="F1053">
        <v>223466002401</v>
      </c>
      <c r="G1053" t="s">
        <v>46</v>
      </c>
      <c r="H1053" t="s">
        <v>34</v>
      </c>
      <c r="I1053" t="s">
        <v>198</v>
      </c>
      <c r="J1053">
        <v>22346600240103</v>
      </c>
      <c r="K1053" t="s">
        <v>54</v>
      </c>
      <c r="L1053" t="s">
        <v>102</v>
      </c>
      <c r="M1053">
        <v>6</v>
      </c>
      <c r="O1053" t="s">
        <v>56</v>
      </c>
      <c r="Q1053" t="s">
        <v>4739</v>
      </c>
      <c r="S1053" t="s">
        <v>4740</v>
      </c>
      <c r="T1053" t="s">
        <v>37</v>
      </c>
      <c r="U1053">
        <v>-1</v>
      </c>
      <c r="V1053">
        <v>1066598764</v>
      </c>
      <c r="W1053" t="s">
        <v>71</v>
      </c>
      <c r="X1053" t="s">
        <v>117</v>
      </c>
      <c r="Y1053" t="s">
        <v>155</v>
      </c>
      <c r="Z1053" t="s">
        <v>200</v>
      </c>
      <c r="AA1053" t="s">
        <v>106</v>
      </c>
      <c r="AB1053" t="s">
        <v>42</v>
      </c>
      <c r="AC1053">
        <v>12</v>
      </c>
      <c r="AD1053" t="s">
        <v>43</v>
      </c>
      <c r="AE1053" t="s">
        <v>44</v>
      </c>
    </row>
    <row r="1054" spans="1:31" x14ac:dyDescent="0.2">
      <c r="A1054">
        <v>2017</v>
      </c>
      <c r="B1054" t="s">
        <v>177</v>
      </c>
      <c r="C1054">
        <v>23807</v>
      </c>
      <c r="D1054" t="s">
        <v>138</v>
      </c>
      <c r="E1054" t="s">
        <v>292</v>
      </c>
      <c r="F1054">
        <v>223807002677</v>
      </c>
      <c r="G1054" t="s">
        <v>46</v>
      </c>
      <c r="H1054" t="s">
        <v>34</v>
      </c>
      <c r="I1054" t="s">
        <v>1022</v>
      </c>
      <c r="J1054">
        <v>22380700267708</v>
      </c>
      <c r="K1054" t="s">
        <v>54</v>
      </c>
      <c r="L1054" t="s">
        <v>110</v>
      </c>
      <c r="M1054">
        <v>10</v>
      </c>
      <c r="O1054" t="s">
        <v>56</v>
      </c>
      <c r="Q1054" t="s">
        <v>4745</v>
      </c>
      <c r="S1054" t="s">
        <v>4746</v>
      </c>
      <c r="T1054" t="s">
        <v>37</v>
      </c>
      <c r="U1054">
        <v>-1</v>
      </c>
      <c r="V1054">
        <v>1071431666</v>
      </c>
      <c r="W1054" t="s">
        <v>71</v>
      </c>
      <c r="X1054" t="s">
        <v>670</v>
      </c>
      <c r="Y1054" t="s">
        <v>696</v>
      </c>
      <c r="Z1054" t="s">
        <v>1247</v>
      </c>
      <c r="AB1054" t="s">
        <v>58</v>
      </c>
      <c r="AC1054">
        <v>17</v>
      </c>
      <c r="AD1054" t="s">
        <v>43</v>
      </c>
      <c r="AE1054" t="s">
        <v>44</v>
      </c>
    </row>
    <row r="1055" spans="1:31" x14ac:dyDescent="0.2">
      <c r="A1055">
        <v>2017</v>
      </c>
      <c r="B1055" t="s">
        <v>177</v>
      </c>
      <c r="C1055">
        <v>23672</v>
      </c>
      <c r="D1055" t="s">
        <v>489</v>
      </c>
      <c r="E1055" t="s">
        <v>490</v>
      </c>
      <c r="F1055">
        <v>123672000011</v>
      </c>
      <c r="G1055" t="s">
        <v>46</v>
      </c>
      <c r="H1055" t="s">
        <v>34</v>
      </c>
      <c r="I1055" t="s">
        <v>491</v>
      </c>
      <c r="J1055">
        <v>12367200001101</v>
      </c>
      <c r="K1055" t="s">
        <v>607</v>
      </c>
      <c r="L1055" t="s">
        <v>243</v>
      </c>
      <c r="M1055">
        <v>25</v>
      </c>
      <c r="O1055" t="s">
        <v>89</v>
      </c>
      <c r="Q1055" t="s">
        <v>4748</v>
      </c>
      <c r="S1055" t="s">
        <v>4749</v>
      </c>
      <c r="T1055" t="s">
        <v>37</v>
      </c>
      <c r="U1055">
        <v>-1</v>
      </c>
      <c r="V1055">
        <v>1072524735</v>
      </c>
      <c r="W1055" t="s">
        <v>71</v>
      </c>
      <c r="X1055" t="s">
        <v>4747</v>
      </c>
      <c r="Y1055" t="s">
        <v>457</v>
      </c>
      <c r="Z1055" t="s">
        <v>131</v>
      </c>
      <c r="AA1055" t="s">
        <v>471</v>
      </c>
      <c r="AB1055" t="s">
        <v>42</v>
      </c>
      <c r="AC1055">
        <v>16</v>
      </c>
      <c r="AD1055" t="s">
        <v>43</v>
      </c>
      <c r="AE1055" t="s">
        <v>44</v>
      </c>
    </row>
    <row r="1056" spans="1:31" x14ac:dyDescent="0.2">
      <c r="A1056">
        <v>2017</v>
      </c>
      <c r="B1056" t="s">
        <v>177</v>
      </c>
      <c r="C1056">
        <v>23466</v>
      </c>
      <c r="D1056" t="s">
        <v>69</v>
      </c>
      <c r="E1056" t="s">
        <v>197</v>
      </c>
      <c r="F1056">
        <v>223466002401</v>
      </c>
      <c r="G1056" t="s">
        <v>46</v>
      </c>
      <c r="H1056" t="s">
        <v>34</v>
      </c>
      <c r="I1056" t="s">
        <v>198</v>
      </c>
      <c r="J1056">
        <v>22346600240103</v>
      </c>
      <c r="K1056" t="s">
        <v>54</v>
      </c>
      <c r="L1056" t="s">
        <v>48</v>
      </c>
      <c r="M1056">
        <v>3</v>
      </c>
      <c r="O1056" t="s">
        <v>56</v>
      </c>
      <c r="Q1056" t="s">
        <v>4750</v>
      </c>
      <c r="S1056" t="s">
        <v>4751</v>
      </c>
      <c r="T1056" t="s">
        <v>62</v>
      </c>
      <c r="U1056">
        <v>-1</v>
      </c>
      <c r="V1056">
        <v>1066604580</v>
      </c>
      <c r="W1056" t="s">
        <v>38</v>
      </c>
      <c r="X1056" t="s">
        <v>1377</v>
      </c>
      <c r="Y1056" t="s">
        <v>940</v>
      </c>
      <c r="Z1056" t="s">
        <v>1619</v>
      </c>
      <c r="AA1056" t="s">
        <v>188</v>
      </c>
      <c r="AB1056" t="s">
        <v>42</v>
      </c>
      <c r="AC1056">
        <v>8</v>
      </c>
      <c r="AD1056" t="s">
        <v>43</v>
      </c>
      <c r="AE1056" t="s">
        <v>44</v>
      </c>
    </row>
    <row r="1057" spans="1:31" x14ac:dyDescent="0.2">
      <c r="A1057">
        <v>2017</v>
      </c>
      <c r="B1057" t="s">
        <v>177</v>
      </c>
      <c r="C1057">
        <v>23466</v>
      </c>
      <c r="D1057" t="s">
        <v>69</v>
      </c>
      <c r="E1057" t="s">
        <v>197</v>
      </c>
      <c r="F1057">
        <v>223466002401</v>
      </c>
      <c r="G1057" t="s">
        <v>46</v>
      </c>
      <c r="H1057" t="s">
        <v>34</v>
      </c>
      <c r="I1057" t="s">
        <v>198</v>
      </c>
      <c r="J1057">
        <v>22346600240103</v>
      </c>
      <c r="K1057" t="s">
        <v>54</v>
      </c>
      <c r="L1057" t="s">
        <v>48</v>
      </c>
      <c r="M1057">
        <v>3</v>
      </c>
      <c r="O1057" t="s">
        <v>56</v>
      </c>
      <c r="Q1057" t="s">
        <v>4602</v>
      </c>
      <c r="S1057" t="s">
        <v>4752</v>
      </c>
      <c r="T1057" t="s">
        <v>37</v>
      </c>
      <c r="U1057">
        <v>-1</v>
      </c>
      <c r="V1057">
        <v>1063290885</v>
      </c>
      <c r="W1057" t="s">
        <v>38</v>
      </c>
      <c r="X1057" t="s">
        <v>672</v>
      </c>
      <c r="Y1057" t="s">
        <v>155</v>
      </c>
      <c r="Z1057" t="s">
        <v>115</v>
      </c>
      <c r="AA1057" t="s">
        <v>751</v>
      </c>
      <c r="AB1057" t="s">
        <v>58</v>
      </c>
      <c r="AC1057">
        <v>7</v>
      </c>
      <c r="AD1057" t="s">
        <v>43</v>
      </c>
      <c r="AE1057" t="s">
        <v>44</v>
      </c>
    </row>
    <row r="1058" spans="1:31" x14ac:dyDescent="0.2">
      <c r="A1058">
        <v>2017</v>
      </c>
      <c r="B1058" t="s">
        <v>177</v>
      </c>
      <c r="C1058">
        <v>23672</v>
      </c>
      <c r="D1058" t="s">
        <v>489</v>
      </c>
      <c r="E1058" t="s">
        <v>490</v>
      </c>
      <c r="F1058">
        <v>123672000011</v>
      </c>
      <c r="G1058" t="s">
        <v>46</v>
      </c>
      <c r="H1058" t="s">
        <v>34</v>
      </c>
      <c r="I1058" t="s">
        <v>491</v>
      </c>
      <c r="J1058">
        <v>12367200001101</v>
      </c>
      <c r="K1058" t="s">
        <v>87</v>
      </c>
      <c r="L1058" t="s">
        <v>307</v>
      </c>
      <c r="M1058">
        <v>22</v>
      </c>
      <c r="O1058" t="s">
        <v>308</v>
      </c>
      <c r="Q1058" t="s">
        <v>2687</v>
      </c>
      <c r="S1058" t="s">
        <v>4753</v>
      </c>
      <c r="T1058" t="s">
        <v>37</v>
      </c>
      <c r="V1058">
        <v>26117914</v>
      </c>
      <c r="W1058" t="s">
        <v>309</v>
      </c>
      <c r="X1058" t="s">
        <v>673</v>
      </c>
      <c r="Y1058" t="s">
        <v>1316</v>
      </c>
      <c r="Z1058" t="s">
        <v>2330</v>
      </c>
      <c r="AB1058" t="s">
        <v>58</v>
      </c>
      <c r="AC1058">
        <v>47</v>
      </c>
      <c r="AD1058" t="s">
        <v>43</v>
      </c>
      <c r="AE1058" t="s">
        <v>44</v>
      </c>
    </row>
    <row r="1059" spans="1:31" x14ac:dyDescent="0.2">
      <c r="A1059">
        <v>2017</v>
      </c>
      <c r="B1059" t="s">
        <v>177</v>
      </c>
      <c r="C1059">
        <v>23672</v>
      </c>
      <c r="D1059" t="s">
        <v>489</v>
      </c>
      <c r="E1059" t="s">
        <v>490</v>
      </c>
      <c r="F1059">
        <v>123672000011</v>
      </c>
      <c r="G1059" t="s">
        <v>46</v>
      </c>
      <c r="H1059" t="s">
        <v>34</v>
      </c>
      <c r="I1059" t="s">
        <v>491</v>
      </c>
      <c r="J1059">
        <v>12367200001101</v>
      </c>
      <c r="K1059" t="s">
        <v>87</v>
      </c>
      <c r="L1059" t="s">
        <v>307</v>
      </c>
      <c r="M1059">
        <v>22</v>
      </c>
      <c r="O1059" t="s">
        <v>308</v>
      </c>
      <c r="Q1059" t="s">
        <v>4754</v>
      </c>
      <c r="S1059" t="s">
        <v>4755</v>
      </c>
      <c r="T1059" t="s">
        <v>37</v>
      </c>
      <c r="U1059">
        <v>-1</v>
      </c>
      <c r="V1059">
        <v>50988620</v>
      </c>
      <c r="W1059" t="s">
        <v>309</v>
      </c>
      <c r="X1059" t="s">
        <v>673</v>
      </c>
      <c r="Y1059" t="s">
        <v>271</v>
      </c>
      <c r="Z1059" t="s">
        <v>4756</v>
      </c>
      <c r="AB1059" t="s">
        <v>58</v>
      </c>
      <c r="AC1059">
        <v>67</v>
      </c>
      <c r="AD1059" t="s">
        <v>43</v>
      </c>
      <c r="AE1059" t="s">
        <v>44</v>
      </c>
    </row>
    <row r="1060" spans="1:31" x14ac:dyDescent="0.2">
      <c r="A1060">
        <v>2017</v>
      </c>
      <c r="B1060" t="s">
        <v>177</v>
      </c>
      <c r="C1060">
        <v>23672</v>
      </c>
      <c r="D1060" t="s">
        <v>489</v>
      </c>
      <c r="E1060" t="s">
        <v>490</v>
      </c>
      <c r="F1060">
        <v>123672000011</v>
      </c>
      <c r="G1060" t="s">
        <v>46</v>
      </c>
      <c r="H1060" t="s">
        <v>34</v>
      </c>
      <c r="I1060" t="s">
        <v>491</v>
      </c>
      <c r="J1060">
        <v>12367200001101</v>
      </c>
      <c r="K1060" t="s">
        <v>87</v>
      </c>
      <c r="L1060" t="s">
        <v>307</v>
      </c>
      <c r="M1060">
        <v>22</v>
      </c>
      <c r="O1060" t="s">
        <v>308</v>
      </c>
      <c r="Q1060" t="s">
        <v>4757</v>
      </c>
      <c r="S1060" t="s">
        <v>4758</v>
      </c>
      <c r="T1060" t="s">
        <v>37</v>
      </c>
      <c r="U1060">
        <v>-1</v>
      </c>
      <c r="V1060">
        <v>39418339</v>
      </c>
      <c r="W1060" t="s">
        <v>309</v>
      </c>
      <c r="X1060" t="s">
        <v>673</v>
      </c>
      <c r="Y1060" t="s">
        <v>1352</v>
      </c>
      <c r="Z1060" t="s">
        <v>4759</v>
      </c>
      <c r="AB1060" t="s">
        <v>58</v>
      </c>
      <c r="AC1060">
        <v>55</v>
      </c>
      <c r="AD1060" t="s">
        <v>43</v>
      </c>
      <c r="AE1060" t="s">
        <v>44</v>
      </c>
    </row>
    <row r="1061" spans="1:31" x14ac:dyDescent="0.2">
      <c r="A1061">
        <v>2017</v>
      </c>
      <c r="B1061" t="s">
        <v>177</v>
      </c>
      <c r="C1061">
        <v>23672</v>
      </c>
      <c r="D1061" t="s">
        <v>489</v>
      </c>
      <c r="E1061" t="s">
        <v>490</v>
      </c>
      <c r="F1061">
        <v>123672000011</v>
      </c>
      <c r="G1061" t="s">
        <v>46</v>
      </c>
      <c r="H1061" t="s">
        <v>34</v>
      </c>
      <c r="I1061" t="s">
        <v>491</v>
      </c>
      <c r="J1061">
        <v>12367200001101</v>
      </c>
      <c r="K1061" t="s">
        <v>87</v>
      </c>
      <c r="L1061" t="s">
        <v>307</v>
      </c>
      <c r="M1061">
        <v>22</v>
      </c>
      <c r="O1061" t="s">
        <v>308</v>
      </c>
      <c r="Q1061" t="s">
        <v>1798</v>
      </c>
      <c r="S1061" t="s">
        <v>4760</v>
      </c>
      <c r="T1061" t="s">
        <v>37</v>
      </c>
      <c r="V1061">
        <v>26116908</v>
      </c>
      <c r="W1061" t="s">
        <v>309</v>
      </c>
      <c r="X1061" t="s">
        <v>673</v>
      </c>
      <c r="Y1061" t="s">
        <v>572</v>
      </c>
      <c r="Z1061" t="s">
        <v>4761</v>
      </c>
      <c r="AB1061" t="s">
        <v>58</v>
      </c>
      <c r="AC1061">
        <v>46</v>
      </c>
      <c r="AD1061" t="s">
        <v>43</v>
      </c>
      <c r="AE1061" t="s">
        <v>44</v>
      </c>
    </row>
    <row r="1062" spans="1:31" x14ac:dyDescent="0.2">
      <c r="A1062">
        <v>2017</v>
      </c>
      <c r="B1062" t="s">
        <v>177</v>
      </c>
      <c r="C1062">
        <v>23672</v>
      </c>
      <c r="D1062" t="s">
        <v>489</v>
      </c>
      <c r="E1062" t="s">
        <v>490</v>
      </c>
      <c r="F1062">
        <v>123672000011</v>
      </c>
      <c r="G1062" t="s">
        <v>46</v>
      </c>
      <c r="H1062" t="s">
        <v>34</v>
      </c>
      <c r="I1062" t="s">
        <v>491</v>
      </c>
      <c r="J1062">
        <v>12367200001101</v>
      </c>
      <c r="K1062" t="s">
        <v>87</v>
      </c>
      <c r="L1062" t="s">
        <v>307</v>
      </c>
      <c r="M1062">
        <v>22</v>
      </c>
      <c r="O1062" t="s">
        <v>308</v>
      </c>
      <c r="Q1062" t="s">
        <v>2685</v>
      </c>
      <c r="S1062" t="s">
        <v>4763</v>
      </c>
      <c r="T1062" t="s">
        <v>37</v>
      </c>
      <c r="U1062">
        <v>-1</v>
      </c>
      <c r="V1062">
        <v>1072522093</v>
      </c>
      <c r="W1062" t="s">
        <v>309</v>
      </c>
      <c r="X1062" t="s">
        <v>673</v>
      </c>
      <c r="Y1062" t="s">
        <v>114</v>
      </c>
      <c r="Z1062" t="s">
        <v>627</v>
      </c>
      <c r="AA1062" t="s">
        <v>68</v>
      </c>
      <c r="AB1062" t="s">
        <v>58</v>
      </c>
      <c r="AC1062">
        <v>31</v>
      </c>
      <c r="AD1062" t="s">
        <v>43</v>
      </c>
      <c r="AE1062" t="s">
        <v>44</v>
      </c>
    </row>
    <row r="1063" spans="1:31" x14ac:dyDescent="0.2">
      <c r="A1063">
        <v>2017</v>
      </c>
      <c r="B1063" t="s">
        <v>177</v>
      </c>
      <c r="C1063">
        <v>23555</v>
      </c>
      <c r="D1063" t="s">
        <v>53</v>
      </c>
      <c r="E1063" t="s">
        <v>470</v>
      </c>
      <c r="F1063">
        <v>223555000102</v>
      </c>
      <c r="G1063" t="s">
        <v>46</v>
      </c>
      <c r="H1063" t="s">
        <v>34</v>
      </c>
      <c r="I1063" t="s">
        <v>513</v>
      </c>
      <c r="J1063">
        <v>22355500010206</v>
      </c>
      <c r="K1063" t="s">
        <v>54</v>
      </c>
      <c r="L1063" t="s">
        <v>102</v>
      </c>
      <c r="M1063">
        <v>6</v>
      </c>
      <c r="O1063" t="s">
        <v>49</v>
      </c>
      <c r="Q1063" t="s">
        <v>4764</v>
      </c>
      <c r="S1063" t="s">
        <v>4765</v>
      </c>
      <c r="T1063" t="s">
        <v>37</v>
      </c>
      <c r="V1063">
        <v>37956082</v>
      </c>
      <c r="W1063" t="s">
        <v>38</v>
      </c>
      <c r="X1063" t="s">
        <v>673</v>
      </c>
      <c r="Y1063" t="s">
        <v>2118</v>
      </c>
      <c r="Z1063" t="s">
        <v>894</v>
      </c>
      <c r="AA1063" t="s">
        <v>367</v>
      </c>
      <c r="AB1063" t="s">
        <v>58</v>
      </c>
      <c r="AC1063">
        <v>13</v>
      </c>
      <c r="AD1063" t="s">
        <v>43</v>
      </c>
      <c r="AE1063" t="s">
        <v>44</v>
      </c>
    </row>
    <row r="1064" spans="1:31" x14ac:dyDescent="0.2">
      <c r="A1064">
        <v>2017</v>
      </c>
      <c r="B1064" t="s">
        <v>177</v>
      </c>
      <c r="C1064">
        <v>23672</v>
      </c>
      <c r="D1064" t="s">
        <v>489</v>
      </c>
      <c r="E1064" t="s">
        <v>490</v>
      </c>
      <c r="F1064">
        <v>123672000011</v>
      </c>
      <c r="G1064" t="s">
        <v>46</v>
      </c>
      <c r="H1064" t="s">
        <v>34</v>
      </c>
      <c r="I1064" t="s">
        <v>491</v>
      </c>
      <c r="J1064">
        <v>12367200001101</v>
      </c>
      <c r="K1064" t="s">
        <v>87</v>
      </c>
      <c r="L1064" t="s">
        <v>307</v>
      </c>
      <c r="M1064">
        <v>22</v>
      </c>
      <c r="O1064" t="s">
        <v>308</v>
      </c>
      <c r="Q1064" t="s">
        <v>2919</v>
      </c>
      <c r="S1064" t="s">
        <v>4766</v>
      </c>
      <c r="T1064" t="s">
        <v>37</v>
      </c>
      <c r="U1064">
        <v>-1</v>
      </c>
      <c r="V1064">
        <v>50988372</v>
      </c>
      <c r="W1064" t="s">
        <v>309</v>
      </c>
      <c r="X1064" t="s">
        <v>673</v>
      </c>
      <c r="Y1064" t="s">
        <v>1008</v>
      </c>
      <c r="Z1064" t="s">
        <v>165</v>
      </c>
      <c r="AA1064" t="s">
        <v>627</v>
      </c>
      <c r="AB1064" t="s">
        <v>58</v>
      </c>
      <c r="AC1064">
        <v>57</v>
      </c>
      <c r="AD1064" t="s">
        <v>43</v>
      </c>
      <c r="AE1064" t="s">
        <v>44</v>
      </c>
    </row>
    <row r="1065" spans="1:31" x14ac:dyDescent="0.2">
      <c r="A1065">
        <v>2017</v>
      </c>
      <c r="B1065" t="s">
        <v>177</v>
      </c>
      <c r="C1065">
        <v>23672</v>
      </c>
      <c r="D1065" t="s">
        <v>489</v>
      </c>
      <c r="E1065" t="s">
        <v>490</v>
      </c>
      <c r="F1065">
        <v>123672000011</v>
      </c>
      <c r="G1065" t="s">
        <v>46</v>
      </c>
      <c r="H1065" t="s">
        <v>34</v>
      </c>
      <c r="I1065" t="s">
        <v>491</v>
      </c>
      <c r="J1065">
        <v>12367200001101</v>
      </c>
      <c r="K1065" t="s">
        <v>87</v>
      </c>
      <c r="L1065" t="s">
        <v>307</v>
      </c>
      <c r="M1065">
        <v>22</v>
      </c>
      <c r="O1065" t="s">
        <v>308</v>
      </c>
      <c r="Q1065" t="s">
        <v>2919</v>
      </c>
      <c r="S1065" t="s">
        <v>4767</v>
      </c>
      <c r="T1065" t="s">
        <v>37</v>
      </c>
      <c r="U1065">
        <v>-1</v>
      </c>
      <c r="V1065">
        <v>1063176675</v>
      </c>
      <c r="W1065" t="s">
        <v>309</v>
      </c>
      <c r="X1065" t="s">
        <v>673</v>
      </c>
      <c r="Y1065" t="s">
        <v>1008</v>
      </c>
      <c r="Z1065" t="s">
        <v>330</v>
      </c>
      <c r="AB1065" t="s">
        <v>42</v>
      </c>
      <c r="AC1065">
        <v>30</v>
      </c>
      <c r="AD1065" t="s">
        <v>43</v>
      </c>
      <c r="AE1065" t="s">
        <v>44</v>
      </c>
    </row>
    <row r="1066" spans="1:31" x14ac:dyDescent="0.2">
      <c r="A1066">
        <v>2017</v>
      </c>
      <c r="B1066" t="s">
        <v>177</v>
      </c>
      <c r="C1066">
        <v>23672</v>
      </c>
      <c r="D1066" t="s">
        <v>489</v>
      </c>
      <c r="E1066" t="s">
        <v>490</v>
      </c>
      <c r="F1066">
        <v>123672000011</v>
      </c>
      <c r="G1066" t="s">
        <v>46</v>
      </c>
      <c r="H1066" t="s">
        <v>34</v>
      </c>
      <c r="I1066" t="s">
        <v>491</v>
      </c>
      <c r="J1066">
        <v>12367200001101</v>
      </c>
      <c r="K1066" t="s">
        <v>87</v>
      </c>
      <c r="L1066" t="s">
        <v>307</v>
      </c>
      <c r="M1066">
        <v>22</v>
      </c>
      <c r="O1066" t="s">
        <v>308</v>
      </c>
      <c r="Q1066" t="s">
        <v>2808</v>
      </c>
      <c r="S1066" t="s">
        <v>4768</v>
      </c>
      <c r="T1066" t="s">
        <v>37</v>
      </c>
      <c r="V1066">
        <v>26117969</v>
      </c>
      <c r="W1066" t="s">
        <v>309</v>
      </c>
      <c r="X1066" t="s">
        <v>673</v>
      </c>
      <c r="Y1066" t="s">
        <v>1008</v>
      </c>
      <c r="Z1066" t="s">
        <v>1478</v>
      </c>
      <c r="AB1066" t="s">
        <v>58</v>
      </c>
      <c r="AC1066">
        <v>52</v>
      </c>
      <c r="AD1066" t="s">
        <v>43</v>
      </c>
      <c r="AE1066" t="s">
        <v>44</v>
      </c>
    </row>
    <row r="1067" spans="1:31" x14ac:dyDescent="0.2">
      <c r="A1067">
        <v>2017</v>
      </c>
      <c r="B1067" t="s">
        <v>177</v>
      </c>
      <c r="C1067">
        <v>23672</v>
      </c>
      <c r="D1067" t="s">
        <v>489</v>
      </c>
      <c r="E1067" t="s">
        <v>490</v>
      </c>
      <c r="F1067">
        <v>123672000011</v>
      </c>
      <c r="G1067" t="s">
        <v>46</v>
      </c>
      <c r="H1067" t="s">
        <v>34</v>
      </c>
      <c r="I1067" t="s">
        <v>491</v>
      </c>
      <c r="J1067">
        <v>12367200001101</v>
      </c>
      <c r="K1067" t="s">
        <v>87</v>
      </c>
      <c r="L1067" t="s">
        <v>307</v>
      </c>
      <c r="M1067">
        <v>22</v>
      </c>
      <c r="O1067" t="s">
        <v>308</v>
      </c>
      <c r="Q1067" t="s">
        <v>4754</v>
      </c>
      <c r="S1067" t="s">
        <v>4770</v>
      </c>
      <c r="T1067" t="s">
        <v>37</v>
      </c>
      <c r="V1067">
        <v>1072526437</v>
      </c>
      <c r="W1067" t="s">
        <v>309</v>
      </c>
      <c r="X1067" t="s">
        <v>673</v>
      </c>
      <c r="Y1067" t="s">
        <v>226</v>
      </c>
      <c r="Z1067" t="s">
        <v>41</v>
      </c>
      <c r="AA1067" t="s">
        <v>745</v>
      </c>
      <c r="AB1067" t="s">
        <v>42</v>
      </c>
      <c r="AC1067">
        <v>31</v>
      </c>
      <c r="AD1067" t="s">
        <v>43</v>
      </c>
      <c r="AE1067" t="s">
        <v>44</v>
      </c>
    </row>
    <row r="1068" spans="1:31" x14ac:dyDescent="0.2">
      <c r="A1068">
        <v>2017</v>
      </c>
      <c r="B1068" t="s">
        <v>177</v>
      </c>
      <c r="C1068">
        <v>23672</v>
      </c>
      <c r="D1068" t="s">
        <v>489</v>
      </c>
      <c r="E1068" t="s">
        <v>490</v>
      </c>
      <c r="F1068">
        <v>123672000011</v>
      </c>
      <c r="G1068" t="s">
        <v>46</v>
      </c>
      <c r="H1068" t="s">
        <v>34</v>
      </c>
      <c r="I1068" t="s">
        <v>491</v>
      </c>
      <c r="J1068">
        <v>12367200001101</v>
      </c>
      <c r="K1068" t="s">
        <v>87</v>
      </c>
      <c r="L1068" t="s">
        <v>307</v>
      </c>
      <c r="M1068">
        <v>22</v>
      </c>
      <c r="O1068" t="s">
        <v>308</v>
      </c>
      <c r="Q1068" t="s">
        <v>2368</v>
      </c>
      <c r="S1068" t="s">
        <v>4771</v>
      </c>
      <c r="T1068" t="s">
        <v>37</v>
      </c>
      <c r="V1068">
        <v>15617110</v>
      </c>
      <c r="W1068" t="s">
        <v>309</v>
      </c>
      <c r="X1068" t="s">
        <v>673</v>
      </c>
      <c r="Y1068" t="s">
        <v>226</v>
      </c>
      <c r="Z1068" t="s">
        <v>41</v>
      </c>
      <c r="AA1068" t="s">
        <v>311</v>
      </c>
      <c r="AB1068" t="s">
        <v>42</v>
      </c>
      <c r="AC1068">
        <v>48</v>
      </c>
      <c r="AD1068" t="s">
        <v>43</v>
      </c>
      <c r="AE1068" t="s">
        <v>44</v>
      </c>
    </row>
    <row r="1069" spans="1:31" x14ac:dyDescent="0.2">
      <c r="A1069">
        <v>2017</v>
      </c>
      <c r="B1069" t="s">
        <v>177</v>
      </c>
      <c r="C1069">
        <v>23466</v>
      </c>
      <c r="D1069" t="s">
        <v>69</v>
      </c>
      <c r="E1069" t="s">
        <v>197</v>
      </c>
      <c r="F1069">
        <v>223466002401</v>
      </c>
      <c r="G1069" t="s">
        <v>46</v>
      </c>
      <c r="H1069" t="s">
        <v>34</v>
      </c>
      <c r="I1069" t="s">
        <v>198</v>
      </c>
      <c r="J1069">
        <v>22346600240103</v>
      </c>
      <c r="K1069" t="s">
        <v>54</v>
      </c>
      <c r="L1069" t="s">
        <v>92</v>
      </c>
      <c r="M1069">
        <v>4</v>
      </c>
      <c r="O1069" t="s">
        <v>56</v>
      </c>
      <c r="Q1069" t="s">
        <v>4772</v>
      </c>
      <c r="S1069" t="s">
        <v>4773</v>
      </c>
      <c r="T1069" t="s">
        <v>37</v>
      </c>
      <c r="U1069">
        <v>-1</v>
      </c>
      <c r="V1069">
        <v>1066604009</v>
      </c>
      <c r="W1069" t="s">
        <v>38</v>
      </c>
      <c r="X1069" t="s">
        <v>673</v>
      </c>
      <c r="Y1069" t="s">
        <v>149</v>
      </c>
      <c r="Z1069" t="s">
        <v>108</v>
      </c>
      <c r="AB1069" t="s">
        <v>58</v>
      </c>
      <c r="AC1069">
        <v>9</v>
      </c>
      <c r="AD1069" t="s">
        <v>43</v>
      </c>
      <c r="AE1069" t="s">
        <v>44</v>
      </c>
    </row>
    <row r="1070" spans="1:31" x14ac:dyDescent="0.2">
      <c r="A1070">
        <v>2017</v>
      </c>
      <c r="B1070" t="s">
        <v>177</v>
      </c>
      <c r="C1070">
        <v>23672</v>
      </c>
      <c r="D1070" t="s">
        <v>489</v>
      </c>
      <c r="E1070" t="s">
        <v>490</v>
      </c>
      <c r="F1070">
        <v>123672000011</v>
      </c>
      <c r="G1070" t="s">
        <v>46</v>
      </c>
      <c r="H1070" t="s">
        <v>34</v>
      </c>
      <c r="I1070" t="s">
        <v>491</v>
      </c>
      <c r="J1070">
        <v>12367200001101</v>
      </c>
      <c r="K1070" t="s">
        <v>87</v>
      </c>
      <c r="L1070" t="s">
        <v>307</v>
      </c>
      <c r="M1070">
        <v>22</v>
      </c>
      <c r="O1070" t="s">
        <v>308</v>
      </c>
      <c r="Q1070" t="s">
        <v>4420</v>
      </c>
      <c r="S1070" t="s">
        <v>4774</v>
      </c>
      <c r="T1070" t="s">
        <v>37</v>
      </c>
      <c r="V1070">
        <v>1072523251</v>
      </c>
      <c r="W1070" t="s">
        <v>309</v>
      </c>
      <c r="X1070" t="s">
        <v>673</v>
      </c>
      <c r="Y1070" t="s">
        <v>1404</v>
      </c>
      <c r="Z1070" t="s">
        <v>250</v>
      </c>
      <c r="AA1070" t="s">
        <v>179</v>
      </c>
      <c r="AB1070" t="s">
        <v>42</v>
      </c>
      <c r="AC1070">
        <v>30</v>
      </c>
      <c r="AD1070" t="s">
        <v>43</v>
      </c>
      <c r="AE1070" t="s">
        <v>44</v>
      </c>
    </row>
    <row r="1071" spans="1:31" x14ac:dyDescent="0.2">
      <c r="A1071">
        <v>2017</v>
      </c>
      <c r="B1071" t="s">
        <v>177</v>
      </c>
      <c r="C1071">
        <v>23672</v>
      </c>
      <c r="D1071" t="s">
        <v>489</v>
      </c>
      <c r="E1071" t="s">
        <v>490</v>
      </c>
      <c r="F1071">
        <v>123672000011</v>
      </c>
      <c r="G1071" t="s">
        <v>46</v>
      </c>
      <c r="H1071" t="s">
        <v>34</v>
      </c>
      <c r="I1071" t="s">
        <v>491</v>
      </c>
      <c r="J1071">
        <v>12367200001101</v>
      </c>
      <c r="K1071" t="s">
        <v>87</v>
      </c>
      <c r="L1071" t="s">
        <v>307</v>
      </c>
      <c r="M1071">
        <v>22</v>
      </c>
      <c r="O1071" t="s">
        <v>308</v>
      </c>
      <c r="Q1071" t="s">
        <v>4775</v>
      </c>
      <c r="S1071" t="s">
        <v>4776</v>
      </c>
      <c r="T1071" t="s">
        <v>37</v>
      </c>
      <c r="V1071">
        <v>26109979</v>
      </c>
      <c r="W1071" t="s">
        <v>309</v>
      </c>
      <c r="X1071" t="s">
        <v>673</v>
      </c>
      <c r="Y1071" t="s">
        <v>1012</v>
      </c>
      <c r="Z1071" t="s">
        <v>115</v>
      </c>
      <c r="AA1071" t="s">
        <v>267</v>
      </c>
      <c r="AB1071" t="s">
        <v>58</v>
      </c>
      <c r="AC1071">
        <v>70</v>
      </c>
      <c r="AD1071" t="s">
        <v>43</v>
      </c>
      <c r="AE1071" t="s">
        <v>44</v>
      </c>
    </row>
    <row r="1072" spans="1:31" x14ac:dyDescent="0.2">
      <c r="A1072">
        <v>2017</v>
      </c>
      <c r="B1072" t="s">
        <v>177</v>
      </c>
      <c r="C1072">
        <v>23672</v>
      </c>
      <c r="D1072" t="s">
        <v>489</v>
      </c>
      <c r="E1072" t="s">
        <v>490</v>
      </c>
      <c r="F1072">
        <v>123672000011</v>
      </c>
      <c r="G1072" t="s">
        <v>46</v>
      </c>
      <c r="H1072" t="s">
        <v>34</v>
      </c>
      <c r="I1072" t="s">
        <v>491</v>
      </c>
      <c r="J1072">
        <v>12367200001101</v>
      </c>
      <c r="K1072" t="s">
        <v>87</v>
      </c>
      <c r="L1072" t="s">
        <v>307</v>
      </c>
      <c r="M1072">
        <v>22</v>
      </c>
      <c r="O1072" t="s">
        <v>308</v>
      </c>
      <c r="Q1072" t="s">
        <v>1365</v>
      </c>
      <c r="S1072" t="s">
        <v>4777</v>
      </c>
      <c r="T1072" t="s">
        <v>37</v>
      </c>
      <c r="U1072">
        <v>-1</v>
      </c>
      <c r="V1072">
        <v>26109266</v>
      </c>
      <c r="W1072" t="s">
        <v>309</v>
      </c>
      <c r="X1072" t="s">
        <v>673</v>
      </c>
      <c r="Y1072" t="s">
        <v>1012</v>
      </c>
      <c r="Z1072" t="s">
        <v>374</v>
      </c>
      <c r="AA1072" t="s">
        <v>68</v>
      </c>
      <c r="AB1072" t="s">
        <v>58</v>
      </c>
      <c r="AC1072">
        <v>72</v>
      </c>
      <c r="AD1072" t="s">
        <v>43</v>
      </c>
      <c r="AE1072" t="s">
        <v>44</v>
      </c>
    </row>
    <row r="1073" spans="1:31" x14ac:dyDescent="0.2">
      <c r="A1073">
        <v>2017</v>
      </c>
      <c r="B1073" t="s">
        <v>177</v>
      </c>
      <c r="C1073">
        <v>23672</v>
      </c>
      <c r="D1073" t="s">
        <v>489</v>
      </c>
      <c r="E1073" t="s">
        <v>490</v>
      </c>
      <c r="F1073">
        <v>123672000011</v>
      </c>
      <c r="G1073" t="s">
        <v>46</v>
      </c>
      <c r="H1073" t="s">
        <v>34</v>
      </c>
      <c r="I1073" t="s">
        <v>491</v>
      </c>
      <c r="J1073">
        <v>12367200001101</v>
      </c>
      <c r="K1073" t="s">
        <v>87</v>
      </c>
      <c r="L1073" t="s">
        <v>307</v>
      </c>
      <c r="M1073">
        <v>22</v>
      </c>
      <c r="O1073" t="s">
        <v>308</v>
      </c>
      <c r="Q1073" t="s">
        <v>4778</v>
      </c>
      <c r="S1073" t="s">
        <v>4779</v>
      </c>
      <c r="T1073" t="s">
        <v>37</v>
      </c>
      <c r="U1073">
        <v>-1</v>
      </c>
      <c r="V1073">
        <v>1072526370</v>
      </c>
      <c r="W1073" t="s">
        <v>309</v>
      </c>
      <c r="X1073" t="s">
        <v>673</v>
      </c>
      <c r="Y1073" t="s">
        <v>220</v>
      </c>
      <c r="Z1073" t="s">
        <v>4780</v>
      </c>
      <c r="AB1073" t="s">
        <v>42</v>
      </c>
      <c r="AC1073">
        <v>35</v>
      </c>
      <c r="AD1073" t="s">
        <v>43</v>
      </c>
      <c r="AE1073" t="s">
        <v>44</v>
      </c>
    </row>
    <row r="1074" spans="1:31" x14ac:dyDescent="0.2">
      <c r="A1074">
        <v>2017</v>
      </c>
      <c r="B1074" t="s">
        <v>177</v>
      </c>
      <c r="C1074">
        <v>23672</v>
      </c>
      <c r="D1074" t="s">
        <v>489</v>
      </c>
      <c r="E1074" t="s">
        <v>490</v>
      </c>
      <c r="F1074">
        <v>123672000011</v>
      </c>
      <c r="G1074" t="s">
        <v>46</v>
      </c>
      <c r="H1074" t="s">
        <v>34</v>
      </c>
      <c r="I1074" t="s">
        <v>491</v>
      </c>
      <c r="J1074">
        <v>12367200001101</v>
      </c>
      <c r="K1074" t="s">
        <v>87</v>
      </c>
      <c r="L1074" t="s">
        <v>307</v>
      </c>
      <c r="M1074">
        <v>22</v>
      </c>
      <c r="O1074" t="s">
        <v>308</v>
      </c>
      <c r="Q1074" t="s">
        <v>3002</v>
      </c>
      <c r="S1074" t="s">
        <v>4783</v>
      </c>
      <c r="T1074" t="s">
        <v>37</v>
      </c>
      <c r="V1074">
        <v>50988735</v>
      </c>
      <c r="W1074" t="s">
        <v>309</v>
      </c>
      <c r="X1074" t="s">
        <v>673</v>
      </c>
      <c r="Y1074" t="s">
        <v>342</v>
      </c>
      <c r="Z1074" t="s">
        <v>1018</v>
      </c>
      <c r="AB1074" t="s">
        <v>58</v>
      </c>
      <c r="AC1074">
        <v>36</v>
      </c>
      <c r="AD1074" t="s">
        <v>43</v>
      </c>
      <c r="AE1074" t="s">
        <v>44</v>
      </c>
    </row>
    <row r="1075" spans="1:31" x14ac:dyDescent="0.2">
      <c r="A1075">
        <v>2017</v>
      </c>
      <c r="B1075" t="s">
        <v>177</v>
      </c>
      <c r="C1075">
        <v>23672</v>
      </c>
      <c r="D1075" t="s">
        <v>489</v>
      </c>
      <c r="E1075" t="s">
        <v>490</v>
      </c>
      <c r="F1075">
        <v>123672000011</v>
      </c>
      <c r="G1075" t="s">
        <v>46</v>
      </c>
      <c r="H1075" t="s">
        <v>34</v>
      </c>
      <c r="I1075" t="s">
        <v>491</v>
      </c>
      <c r="J1075">
        <v>12367200001101</v>
      </c>
      <c r="K1075" t="s">
        <v>87</v>
      </c>
      <c r="L1075" t="s">
        <v>307</v>
      </c>
      <c r="M1075">
        <v>22</v>
      </c>
      <c r="O1075" t="s">
        <v>308</v>
      </c>
      <c r="Q1075" t="s">
        <v>2733</v>
      </c>
      <c r="S1075" t="s">
        <v>4784</v>
      </c>
      <c r="T1075" t="s">
        <v>37</v>
      </c>
      <c r="U1075">
        <v>-1</v>
      </c>
      <c r="V1075">
        <v>50989795</v>
      </c>
      <c r="W1075" t="s">
        <v>309</v>
      </c>
      <c r="X1075" t="s">
        <v>673</v>
      </c>
      <c r="Y1075" t="s">
        <v>342</v>
      </c>
      <c r="Z1075" t="s">
        <v>367</v>
      </c>
      <c r="AB1075" t="s">
        <v>58</v>
      </c>
      <c r="AC1075">
        <v>62</v>
      </c>
      <c r="AD1075" t="s">
        <v>43</v>
      </c>
      <c r="AE1075" t="s">
        <v>44</v>
      </c>
    </row>
    <row r="1076" spans="1:31" x14ac:dyDescent="0.2">
      <c r="A1076">
        <v>2017</v>
      </c>
      <c r="B1076" t="s">
        <v>177</v>
      </c>
      <c r="C1076">
        <v>23672</v>
      </c>
      <c r="D1076" t="s">
        <v>489</v>
      </c>
      <c r="E1076" t="s">
        <v>490</v>
      </c>
      <c r="F1076">
        <v>123672000011</v>
      </c>
      <c r="G1076" t="s">
        <v>46</v>
      </c>
      <c r="H1076" t="s">
        <v>34</v>
      </c>
      <c r="I1076" t="s">
        <v>491</v>
      </c>
      <c r="J1076">
        <v>12367200001101</v>
      </c>
      <c r="K1076" t="s">
        <v>87</v>
      </c>
      <c r="L1076" t="s">
        <v>307</v>
      </c>
      <c r="M1076">
        <v>22</v>
      </c>
      <c r="O1076" t="s">
        <v>308</v>
      </c>
      <c r="Q1076" t="s">
        <v>3600</v>
      </c>
      <c r="S1076" t="s">
        <v>4785</v>
      </c>
      <c r="T1076" t="s">
        <v>37</v>
      </c>
      <c r="U1076">
        <v>-1</v>
      </c>
      <c r="V1076">
        <v>1003655163</v>
      </c>
      <c r="W1076" t="s">
        <v>309</v>
      </c>
      <c r="X1076" t="s">
        <v>673</v>
      </c>
      <c r="Y1076" t="s">
        <v>163</v>
      </c>
      <c r="Z1076" t="s">
        <v>2784</v>
      </c>
      <c r="AB1076" t="s">
        <v>42</v>
      </c>
      <c r="AC1076">
        <v>19</v>
      </c>
      <c r="AD1076" t="s">
        <v>43</v>
      </c>
      <c r="AE1076" t="s">
        <v>44</v>
      </c>
    </row>
    <row r="1077" spans="1:31" x14ac:dyDescent="0.2">
      <c r="A1077">
        <v>2017</v>
      </c>
      <c r="B1077" t="s">
        <v>177</v>
      </c>
      <c r="C1077">
        <v>23672</v>
      </c>
      <c r="D1077" t="s">
        <v>489</v>
      </c>
      <c r="E1077" t="s">
        <v>490</v>
      </c>
      <c r="F1077">
        <v>123672000011</v>
      </c>
      <c r="G1077" t="s">
        <v>46</v>
      </c>
      <c r="H1077" t="s">
        <v>34</v>
      </c>
      <c r="I1077" t="s">
        <v>491</v>
      </c>
      <c r="J1077">
        <v>12367200001101</v>
      </c>
      <c r="K1077" t="s">
        <v>87</v>
      </c>
      <c r="L1077" t="s">
        <v>307</v>
      </c>
      <c r="M1077">
        <v>22</v>
      </c>
      <c r="O1077" t="s">
        <v>308</v>
      </c>
      <c r="Q1077" t="s">
        <v>4786</v>
      </c>
      <c r="S1077" t="s">
        <v>4787</v>
      </c>
      <c r="T1077" t="s">
        <v>37</v>
      </c>
      <c r="V1077">
        <v>50988111</v>
      </c>
      <c r="W1077" t="s">
        <v>309</v>
      </c>
      <c r="X1077" t="s">
        <v>673</v>
      </c>
      <c r="Y1077" t="s">
        <v>163</v>
      </c>
      <c r="Z1077" t="s">
        <v>4788</v>
      </c>
      <c r="AB1077" t="s">
        <v>58</v>
      </c>
      <c r="AC1077">
        <v>40</v>
      </c>
      <c r="AD1077" t="s">
        <v>43</v>
      </c>
      <c r="AE1077" t="s">
        <v>44</v>
      </c>
    </row>
    <row r="1078" spans="1:31" x14ac:dyDescent="0.2">
      <c r="A1078">
        <v>2017</v>
      </c>
      <c r="B1078" t="s">
        <v>177</v>
      </c>
      <c r="C1078">
        <v>23672</v>
      </c>
      <c r="D1078" t="s">
        <v>489</v>
      </c>
      <c r="E1078" t="s">
        <v>490</v>
      </c>
      <c r="F1078">
        <v>123672000011</v>
      </c>
      <c r="G1078" t="s">
        <v>46</v>
      </c>
      <c r="H1078" t="s">
        <v>34</v>
      </c>
      <c r="I1078" t="s">
        <v>491</v>
      </c>
      <c r="J1078">
        <v>12367200001101</v>
      </c>
      <c r="K1078" t="s">
        <v>87</v>
      </c>
      <c r="L1078" t="s">
        <v>307</v>
      </c>
      <c r="M1078">
        <v>22</v>
      </c>
      <c r="O1078" t="s">
        <v>308</v>
      </c>
      <c r="Q1078" t="s">
        <v>3107</v>
      </c>
      <c r="S1078" t="s">
        <v>4789</v>
      </c>
      <c r="T1078" t="s">
        <v>37</v>
      </c>
      <c r="U1078">
        <v>-1</v>
      </c>
      <c r="V1078">
        <v>15621297</v>
      </c>
      <c r="W1078" t="s">
        <v>309</v>
      </c>
      <c r="X1078" t="s">
        <v>673</v>
      </c>
      <c r="Y1078" t="s">
        <v>163</v>
      </c>
      <c r="Z1078" t="s">
        <v>4790</v>
      </c>
      <c r="AB1078" t="s">
        <v>42</v>
      </c>
      <c r="AC1078">
        <v>42</v>
      </c>
      <c r="AD1078" t="s">
        <v>43</v>
      </c>
      <c r="AE1078" t="s">
        <v>44</v>
      </c>
    </row>
    <row r="1079" spans="1:31" x14ac:dyDescent="0.2">
      <c r="A1079">
        <v>2017</v>
      </c>
      <c r="B1079" t="s">
        <v>177</v>
      </c>
      <c r="C1079">
        <v>23672</v>
      </c>
      <c r="D1079" t="s">
        <v>489</v>
      </c>
      <c r="E1079" t="s">
        <v>490</v>
      </c>
      <c r="F1079">
        <v>123672000011</v>
      </c>
      <c r="G1079" t="s">
        <v>46</v>
      </c>
      <c r="H1079" t="s">
        <v>34</v>
      </c>
      <c r="I1079" t="s">
        <v>491</v>
      </c>
      <c r="J1079">
        <v>12367200001101</v>
      </c>
      <c r="K1079" t="s">
        <v>607</v>
      </c>
      <c r="L1079" t="s">
        <v>243</v>
      </c>
      <c r="M1079">
        <v>25</v>
      </c>
      <c r="O1079" t="s">
        <v>89</v>
      </c>
      <c r="Q1079" t="s">
        <v>4791</v>
      </c>
      <c r="S1079" t="s">
        <v>4792</v>
      </c>
      <c r="T1079" t="s">
        <v>37</v>
      </c>
      <c r="U1079">
        <v>-1</v>
      </c>
      <c r="V1079">
        <v>1003655162</v>
      </c>
      <c r="W1079" t="s">
        <v>71</v>
      </c>
      <c r="X1079" t="s">
        <v>673</v>
      </c>
      <c r="Y1079" t="s">
        <v>163</v>
      </c>
      <c r="Z1079" t="s">
        <v>4240</v>
      </c>
      <c r="AB1079" t="s">
        <v>58</v>
      </c>
      <c r="AC1079">
        <v>18</v>
      </c>
      <c r="AD1079" t="s">
        <v>43</v>
      </c>
      <c r="AE1079" t="s">
        <v>44</v>
      </c>
    </row>
    <row r="1080" spans="1:31" x14ac:dyDescent="0.2">
      <c r="A1080">
        <v>2017</v>
      </c>
      <c r="B1080" t="s">
        <v>177</v>
      </c>
      <c r="C1080">
        <v>23672</v>
      </c>
      <c r="D1080" t="s">
        <v>489</v>
      </c>
      <c r="E1080" t="s">
        <v>490</v>
      </c>
      <c r="F1080">
        <v>123672000011</v>
      </c>
      <c r="G1080" t="s">
        <v>46</v>
      </c>
      <c r="H1080" t="s">
        <v>34</v>
      </c>
      <c r="I1080" t="s">
        <v>491</v>
      </c>
      <c r="J1080">
        <v>12367200001101</v>
      </c>
      <c r="K1080" t="s">
        <v>87</v>
      </c>
      <c r="L1080" t="s">
        <v>307</v>
      </c>
      <c r="M1080">
        <v>22</v>
      </c>
      <c r="O1080" t="s">
        <v>308</v>
      </c>
      <c r="Q1080" t="s">
        <v>2364</v>
      </c>
      <c r="S1080" t="s">
        <v>4793</v>
      </c>
      <c r="T1080" t="s">
        <v>37</v>
      </c>
      <c r="U1080">
        <v>-1</v>
      </c>
      <c r="V1080">
        <v>15618385</v>
      </c>
      <c r="W1080" t="s">
        <v>309</v>
      </c>
      <c r="X1080" t="s">
        <v>673</v>
      </c>
      <c r="Y1080" t="s">
        <v>163</v>
      </c>
      <c r="Z1080" t="s">
        <v>1914</v>
      </c>
      <c r="AB1080" t="s">
        <v>42</v>
      </c>
      <c r="AC1080">
        <v>46</v>
      </c>
      <c r="AD1080" t="s">
        <v>43</v>
      </c>
      <c r="AE1080" t="s">
        <v>44</v>
      </c>
    </row>
    <row r="1081" spans="1:31" x14ac:dyDescent="0.2">
      <c r="A1081">
        <v>2017</v>
      </c>
      <c r="B1081" t="s">
        <v>177</v>
      </c>
      <c r="C1081">
        <v>23672</v>
      </c>
      <c r="D1081" t="s">
        <v>489</v>
      </c>
      <c r="E1081" t="s">
        <v>490</v>
      </c>
      <c r="F1081">
        <v>123672000011</v>
      </c>
      <c r="G1081" t="s">
        <v>46</v>
      </c>
      <c r="H1081" t="s">
        <v>34</v>
      </c>
      <c r="I1081" t="s">
        <v>491</v>
      </c>
      <c r="J1081">
        <v>12367200001101</v>
      </c>
      <c r="K1081" t="s">
        <v>87</v>
      </c>
      <c r="L1081" t="s">
        <v>307</v>
      </c>
      <c r="M1081">
        <v>22</v>
      </c>
      <c r="O1081" t="s">
        <v>308</v>
      </c>
      <c r="Q1081" t="s">
        <v>4794</v>
      </c>
      <c r="S1081" t="s">
        <v>4795</v>
      </c>
      <c r="T1081" t="s">
        <v>37</v>
      </c>
      <c r="V1081">
        <v>15619342</v>
      </c>
      <c r="W1081" t="s">
        <v>309</v>
      </c>
      <c r="X1081" t="s">
        <v>673</v>
      </c>
      <c r="Y1081" t="s">
        <v>398</v>
      </c>
      <c r="Z1081" t="s">
        <v>340</v>
      </c>
      <c r="AB1081" t="s">
        <v>42</v>
      </c>
      <c r="AC1081">
        <v>49</v>
      </c>
      <c r="AD1081" t="s">
        <v>43</v>
      </c>
      <c r="AE1081" t="s">
        <v>44</v>
      </c>
    </row>
    <row r="1082" spans="1:31" x14ac:dyDescent="0.2">
      <c r="A1082">
        <v>2017</v>
      </c>
      <c r="B1082" t="s">
        <v>177</v>
      </c>
      <c r="C1082">
        <v>23672</v>
      </c>
      <c r="D1082" t="s">
        <v>489</v>
      </c>
      <c r="E1082" t="s">
        <v>490</v>
      </c>
      <c r="F1082">
        <v>123672000011</v>
      </c>
      <c r="G1082" t="s">
        <v>46</v>
      </c>
      <c r="H1082" t="s">
        <v>34</v>
      </c>
      <c r="I1082" t="s">
        <v>491</v>
      </c>
      <c r="J1082">
        <v>12367200001101</v>
      </c>
      <c r="K1082" t="s">
        <v>87</v>
      </c>
      <c r="L1082" t="s">
        <v>307</v>
      </c>
      <c r="M1082">
        <v>22</v>
      </c>
      <c r="O1082" t="s">
        <v>308</v>
      </c>
      <c r="Q1082" t="s">
        <v>3827</v>
      </c>
      <c r="S1082" t="s">
        <v>4796</v>
      </c>
      <c r="T1082" t="s">
        <v>37</v>
      </c>
      <c r="V1082">
        <v>50988288</v>
      </c>
      <c r="W1082" t="s">
        <v>309</v>
      </c>
      <c r="X1082" t="s">
        <v>673</v>
      </c>
      <c r="Y1082" t="s">
        <v>398</v>
      </c>
      <c r="Z1082" t="s">
        <v>4562</v>
      </c>
      <c r="AB1082" t="s">
        <v>58</v>
      </c>
      <c r="AC1082">
        <v>40</v>
      </c>
      <c r="AD1082" t="s">
        <v>43</v>
      </c>
      <c r="AE1082" t="s">
        <v>44</v>
      </c>
    </row>
    <row r="1083" spans="1:31" x14ac:dyDescent="0.2">
      <c r="A1083">
        <v>2017</v>
      </c>
      <c r="B1083" t="s">
        <v>177</v>
      </c>
      <c r="C1083">
        <v>23672</v>
      </c>
      <c r="D1083" t="s">
        <v>489</v>
      </c>
      <c r="E1083" t="s">
        <v>490</v>
      </c>
      <c r="F1083">
        <v>123672000011</v>
      </c>
      <c r="G1083" t="s">
        <v>46</v>
      </c>
      <c r="H1083" t="s">
        <v>34</v>
      </c>
      <c r="I1083" t="s">
        <v>491</v>
      </c>
      <c r="J1083">
        <v>12367200001101</v>
      </c>
      <c r="K1083" t="s">
        <v>87</v>
      </c>
      <c r="L1083" t="s">
        <v>307</v>
      </c>
      <c r="M1083">
        <v>22</v>
      </c>
      <c r="O1083" t="s">
        <v>308</v>
      </c>
      <c r="Q1083" t="s">
        <v>3654</v>
      </c>
      <c r="S1083" t="s">
        <v>4797</v>
      </c>
      <c r="T1083" t="s">
        <v>37</v>
      </c>
      <c r="U1083">
        <v>-1</v>
      </c>
      <c r="V1083">
        <v>15617665</v>
      </c>
      <c r="W1083" t="s">
        <v>309</v>
      </c>
      <c r="X1083" t="s">
        <v>673</v>
      </c>
      <c r="Y1083" t="s">
        <v>418</v>
      </c>
      <c r="Z1083" t="s">
        <v>136</v>
      </c>
      <c r="AB1083" t="s">
        <v>42</v>
      </c>
      <c r="AC1083">
        <v>47</v>
      </c>
      <c r="AD1083" t="s">
        <v>43</v>
      </c>
      <c r="AE1083" t="s">
        <v>44</v>
      </c>
    </row>
    <row r="1084" spans="1:31" x14ac:dyDescent="0.2">
      <c r="A1084">
        <v>2017</v>
      </c>
      <c r="B1084" t="s">
        <v>177</v>
      </c>
      <c r="C1084">
        <v>23672</v>
      </c>
      <c r="D1084" t="s">
        <v>489</v>
      </c>
      <c r="E1084" t="s">
        <v>490</v>
      </c>
      <c r="F1084">
        <v>123672000011</v>
      </c>
      <c r="G1084" t="s">
        <v>46</v>
      </c>
      <c r="H1084" t="s">
        <v>34</v>
      </c>
      <c r="I1084" t="s">
        <v>491</v>
      </c>
      <c r="J1084">
        <v>12367200001101</v>
      </c>
      <c r="K1084" t="s">
        <v>87</v>
      </c>
      <c r="L1084" t="s">
        <v>307</v>
      </c>
      <c r="M1084">
        <v>22</v>
      </c>
      <c r="O1084" t="s">
        <v>308</v>
      </c>
      <c r="Q1084" t="s">
        <v>1823</v>
      </c>
      <c r="S1084" t="s">
        <v>4798</v>
      </c>
      <c r="T1084" t="s">
        <v>37</v>
      </c>
      <c r="V1084">
        <v>15615072</v>
      </c>
      <c r="W1084" t="s">
        <v>309</v>
      </c>
      <c r="X1084" t="s">
        <v>673</v>
      </c>
      <c r="Y1084" t="s">
        <v>2371</v>
      </c>
      <c r="Z1084" t="s">
        <v>339</v>
      </c>
      <c r="AB1084" t="s">
        <v>42</v>
      </c>
      <c r="AC1084">
        <v>42</v>
      </c>
      <c r="AD1084" t="s">
        <v>43</v>
      </c>
      <c r="AE1084" t="s">
        <v>44</v>
      </c>
    </row>
    <row r="1085" spans="1:31" x14ac:dyDescent="0.2">
      <c r="A1085">
        <v>2017</v>
      </c>
      <c r="B1085" t="s">
        <v>177</v>
      </c>
      <c r="C1085">
        <v>23672</v>
      </c>
      <c r="D1085" t="s">
        <v>489</v>
      </c>
      <c r="E1085" t="s">
        <v>490</v>
      </c>
      <c r="F1085">
        <v>123672000011</v>
      </c>
      <c r="G1085" t="s">
        <v>46</v>
      </c>
      <c r="H1085" t="s">
        <v>34</v>
      </c>
      <c r="I1085" t="s">
        <v>491</v>
      </c>
      <c r="J1085">
        <v>12367200001101</v>
      </c>
      <c r="K1085" t="s">
        <v>607</v>
      </c>
      <c r="L1085" t="s">
        <v>88</v>
      </c>
      <c r="M1085">
        <v>24</v>
      </c>
      <c r="O1085" t="s">
        <v>89</v>
      </c>
      <c r="Q1085" t="s">
        <v>4799</v>
      </c>
      <c r="S1085" t="s">
        <v>4800</v>
      </c>
      <c r="T1085" t="s">
        <v>37</v>
      </c>
      <c r="U1085">
        <v>-1</v>
      </c>
      <c r="V1085">
        <v>1003655802</v>
      </c>
      <c r="W1085" t="s">
        <v>71</v>
      </c>
      <c r="X1085" t="s">
        <v>673</v>
      </c>
      <c r="Y1085" t="s">
        <v>1307</v>
      </c>
      <c r="Z1085" t="s">
        <v>1567</v>
      </c>
      <c r="AA1085" t="s">
        <v>131</v>
      </c>
      <c r="AB1085" t="s">
        <v>42</v>
      </c>
      <c r="AC1085">
        <v>16</v>
      </c>
      <c r="AD1085" t="s">
        <v>43</v>
      </c>
      <c r="AE1085" t="s">
        <v>44</v>
      </c>
    </row>
    <row r="1086" spans="1:31" x14ac:dyDescent="0.2">
      <c r="A1086">
        <v>2017</v>
      </c>
      <c r="B1086" t="s">
        <v>177</v>
      </c>
      <c r="C1086">
        <v>23672</v>
      </c>
      <c r="D1086" t="s">
        <v>489</v>
      </c>
      <c r="E1086" t="s">
        <v>490</v>
      </c>
      <c r="F1086">
        <v>123672000011</v>
      </c>
      <c r="G1086" t="s">
        <v>46</v>
      </c>
      <c r="H1086" t="s">
        <v>34</v>
      </c>
      <c r="I1086" t="s">
        <v>491</v>
      </c>
      <c r="J1086">
        <v>12367200001101</v>
      </c>
      <c r="K1086" t="s">
        <v>87</v>
      </c>
      <c r="L1086" t="s">
        <v>307</v>
      </c>
      <c r="M1086">
        <v>22</v>
      </c>
      <c r="O1086" t="s">
        <v>308</v>
      </c>
      <c r="Q1086" t="s">
        <v>2319</v>
      </c>
      <c r="S1086" t="s">
        <v>4801</v>
      </c>
      <c r="T1086" t="s">
        <v>37</v>
      </c>
      <c r="U1086">
        <v>-1</v>
      </c>
      <c r="V1086">
        <v>1007544174</v>
      </c>
      <c r="W1086" t="s">
        <v>71</v>
      </c>
      <c r="X1086" t="s">
        <v>123</v>
      </c>
      <c r="Y1086" t="s">
        <v>476</v>
      </c>
      <c r="Z1086" t="s">
        <v>557</v>
      </c>
      <c r="AA1086" t="s">
        <v>1034</v>
      </c>
      <c r="AB1086" t="s">
        <v>58</v>
      </c>
      <c r="AC1086">
        <v>16</v>
      </c>
      <c r="AD1086" t="s">
        <v>43</v>
      </c>
      <c r="AE1086" t="s">
        <v>44</v>
      </c>
    </row>
    <row r="1087" spans="1:31" x14ac:dyDescent="0.2">
      <c r="A1087">
        <v>2017</v>
      </c>
      <c r="B1087" t="s">
        <v>177</v>
      </c>
      <c r="C1087">
        <v>23189</v>
      </c>
      <c r="D1087" t="s">
        <v>126</v>
      </c>
      <c r="E1087" t="s">
        <v>270</v>
      </c>
      <c r="F1087">
        <v>123189000027</v>
      </c>
      <c r="G1087" t="s">
        <v>46</v>
      </c>
      <c r="H1087" t="s">
        <v>34</v>
      </c>
      <c r="I1087" t="s">
        <v>270</v>
      </c>
      <c r="J1087">
        <v>12318900002701</v>
      </c>
      <c r="K1087" t="s">
        <v>607</v>
      </c>
      <c r="L1087" t="s">
        <v>243</v>
      </c>
      <c r="M1087">
        <v>25</v>
      </c>
      <c r="O1087" t="s">
        <v>89</v>
      </c>
      <c r="Q1087" t="s">
        <v>4802</v>
      </c>
      <c r="S1087" t="s">
        <v>4803</v>
      </c>
      <c r="T1087" t="s">
        <v>37</v>
      </c>
      <c r="U1087">
        <v>-1</v>
      </c>
      <c r="V1087">
        <v>1068657235</v>
      </c>
      <c r="W1087" t="s">
        <v>71</v>
      </c>
      <c r="X1087" t="s">
        <v>123</v>
      </c>
      <c r="Y1087" t="s">
        <v>561</v>
      </c>
      <c r="Z1087" t="s">
        <v>68</v>
      </c>
      <c r="AA1087" t="s">
        <v>41</v>
      </c>
      <c r="AB1087" t="s">
        <v>58</v>
      </c>
      <c r="AC1087">
        <v>16</v>
      </c>
      <c r="AD1087" t="s">
        <v>43</v>
      </c>
      <c r="AE1087" t="s">
        <v>44</v>
      </c>
    </row>
    <row r="1088" spans="1:31" x14ac:dyDescent="0.2">
      <c r="A1088">
        <v>2017</v>
      </c>
      <c r="B1088" t="s">
        <v>177</v>
      </c>
      <c r="C1088">
        <v>23182</v>
      </c>
      <c r="D1088" t="s">
        <v>33</v>
      </c>
      <c r="E1088" t="s">
        <v>230</v>
      </c>
      <c r="F1088">
        <v>223182000531</v>
      </c>
      <c r="G1088" t="s">
        <v>46</v>
      </c>
      <c r="H1088" t="s">
        <v>34</v>
      </c>
      <c r="I1088" t="s">
        <v>1609</v>
      </c>
      <c r="J1088">
        <v>22318200053106</v>
      </c>
      <c r="K1088" t="s">
        <v>87</v>
      </c>
      <c r="L1088" t="s">
        <v>307</v>
      </c>
      <c r="M1088">
        <v>22</v>
      </c>
      <c r="O1088" t="s">
        <v>308</v>
      </c>
      <c r="Q1088" t="s">
        <v>2660</v>
      </c>
      <c r="S1088" t="s">
        <v>4804</v>
      </c>
      <c r="T1088" t="s">
        <v>37</v>
      </c>
      <c r="U1088">
        <v>-1</v>
      </c>
      <c r="V1088">
        <v>35143960</v>
      </c>
      <c r="W1088" t="s">
        <v>309</v>
      </c>
      <c r="X1088" t="s">
        <v>123</v>
      </c>
      <c r="Y1088" t="s">
        <v>1091</v>
      </c>
      <c r="Z1088" t="s">
        <v>66</v>
      </c>
      <c r="AA1088" t="s">
        <v>100</v>
      </c>
      <c r="AB1088" t="s">
        <v>58</v>
      </c>
      <c r="AC1088">
        <v>40</v>
      </c>
      <c r="AD1088" t="s">
        <v>43</v>
      </c>
      <c r="AE1088" t="s">
        <v>44</v>
      </c>
    </row>
    <row r="1089" spans="1:31" x14ac:dyDescent="0.2">
      <c r="A1089">
        <v>2017</v>
      </c>
      <c r="B1089" t="s">
        <v>177</v>
      </c>
      <c r="C1089">
        <v>23672</v>
      </c>
      <c r="D1089" t="s">
        <v>489</v>
      </c>
      <c r="E1089" t="s">
        <v>490</v>
      </c>
      <c r="F1089">
        <v>123672000011</v>
      </c>
      <c r="G1089" t="s">
        <v>46</v>
      </c>
      <c r="H1089" t="s">
        <v>34</v>
      </c>
      <c r="I1089" t="s">
        <v>491</v>
      </c>
      <c r="J1089">
        <v>12367200001101</v>
      </c>
      <c r="K1089" t="s">
        <v>87</v>
      </c>
      <c r="L1089" t="s">
        <v>307</v>
      </c>
      <c r="M1089">
        <v>22</v>
      </c>
      <c r="O1089" t="s">
        <v>308</v>
      </c>
      <c r="Q1089" t="s">
        <v>2926</v>
      </c>
      <c r="S1089" t="s">
        <v>4805</v>
      </c>
      <c r="T1089" t="s">
        <v>37</v>
      </c>
      <c r="U1089">
        <v>-1</v>
      </c>
      <c r="V1089">
        <v>26109120</v>
      </c>
      <c r="W1089" t="s">
        <v>309</v>
      </c>
      <c r="X1089" t="s">
        <v>123</v>
      </c>
      <c r="Y1089" t="s">
        <v>237</v>
      </c>
      <c r="Z1089" t="s">
        <v>313</v>
      </c>
      <c r="AB1089" t="s">
        <v>58</v>
      </c>
      <c r="AC1089">
        <v>75</v>
      </c>
      <c r="AD1089" t="s">
        <v>43</v>
      </c>
      <c r="AE1089" t="s">
        <v>44</v>
      </c>
    </row>
    <row r="1090" spans="1:31" x14ac:dyDescent="0.2">
      <c r="A1090">
        <v>2017</v>
      </c>
      <c r="B1090" t="s">
        <v>177</v>
      </c>
      <c r="C1090">
        <v>23807</v>
      </c>
      <c r="D1090" t="s">
        <v>138</v>
      </c>
      <c r="E1090" t="s">
        <v>292</v>
      </c>
      <c r="F1090">
        <v>223807002677</v>
      </c>
      <c r="G1090" t="s">
        <v>46</v>
      </c>
      <c r="H1090" t="s">
        <v>34</v>
      </c>
      <c r="I1090" t="s">
        <v>1022</v>
      </c>
      <c r="J1090">
        <v>22380700267708</v>
      </c>
      <c r="K1090" t="s">
        <v>54</v>
      </c>
      <c r="L1090" t="s">
        <v>110</v>
      </c>
      <c r="M1090">
        <v>10</v>
      </c>
      <c r="O1090" t="s">
        <v>56</v>
      </c>
      <c r="Q1090" t="s">
        <v>4806</v>
      </c>
      <c r="S1090" t="s">
        <v>4807</v>
      </c>
      <c r="T1090" t="s">
        <v>37</v>
      </c>
      <c r="U1090">
        <v>-1</v>
      </c>
      <c r="V1090">
        <v>1192799382</v>
      </c>
      <c r="W1090" t="s">
        <v>71</v>
      </c>
      <c r="X1090" t="s">
        <v>123</v>
      </c>
      <c r="Y1090" t="s">
        <v>591</v>
      </c>
      <c r="Z1090" t="s">
        <v>1929</v>
      </c>
      <c r="AB1090" t="s">
        <v>42</v>
      </c>
      <c r="AC1090">
        <v>17</v>
      </c>
      <c r="AD1090" t="s">
        <v>43</v>
      </c>
      <c r="AE1090" t="s">
        <v>44</v>
      </c>
    </row>
    <row r="1091" spans="1:31" x14ac:dyDescent="0.2">
      <c r="A1091">
        <v>2017</v>
      </c>
      <c r="B1091" t="s">
        <v>177</v>
      </c>
      <c r="C1091">
        <v>23672</v>
      </c>
      <c r="D1091" t="s">
        <v>489</v>
      </c>
      <c r="E1091" t="s">
        <v>490</v>
      </c>
      <c r="F1091">
        <v>123672000011</v>
      </c>
      <c r="G1091" t="s">
        <v>46</v>
      </c>
      <c r="H1091" t="s">
        <v>34</v>
      </c>
      <c r="I1091" t="s">
        <v>491</v>
      </c>
      <c r="J1091">
        <v>12367200001101</v>
      </c>
      <c r="K1091" t="s">
        <v>87</v>
      </c>
      <c r="L1091" t="s">
        <v>307</v>
      </c>
      <c r="M1091">
        <v>22</v>
      </c>
      <c r="O1091" t="s">
        <v>308</v>
      </c>
      <c r="Q1091" t="s">
        <v>1905</v>
      </c>
      <c r="S1091" t="s">
        <v>4808</v>
      </c>
      <c r="T1091" t="s">
        <v>37</v>
      </c>
      <c r="U1091">
        <v>-1</v>
      </c>
      <c r="V1091">
        <v>15616469</v>
      </c>
      <c r="W1091" t="s">
        <v>309</v>
      </c>
      <c r="X1091" t="s">
        <v>123</v>
      </c>
      <c r="Y1091" t="s">
        <v>96</v>
      </c>
      <c r="Z1091" t="s">
        <v>4364</v>
      </c>
      <c r="AB1091" t="s">
        <v>42</v>
      </c>
      <c r="AC1091">
        <v>57</v>
      </c>
      <c r="AD1091" t="s">
        <v>43</v>
      </c>
      <c r="AE1091" t="s">
        <v>44</v>
      </c>
    </row>
    <row r="1092" spans="1:31" x14ac:dyDescent="0.2">
      <c r="A1092">
        <v>2017</v>
      </c>
      <c r="B1092" t="s">
        <v>177</v>
      </c>
      <c r="C1092">
        <v>23672</v>
      </c>
      <c r="D1092" t="s">
        <v>489</v>
      </c>
      <c r="E1092" t="s">
        <v>490</v>
      </c>
      <c r="F1092">
        <v>123672000011</v>
      </c>
      <c r="G1092" t="s">
        <v>46</v>
      </c>
      <c r="H1092" t="s">
        <v>34</v>
      </c>
      <c r="I1092" t="s">
        <v>491</v>
      </c>
      <c r="J1092">
        <v>12367200001101</v>
      </c>
      <c r="K1092" t="s">
        <v>87</v>
      </c>
      <c r="L1092" t="s">
        <v>307</v>
      </c>
      <c r="M1092">
        <v>22</v>
      </c>
      <c r="O1092" t="s">
        <v>308</v>
      </c>
      <c r="Q1092" t="s">
        <v>4809</v>
      </c>
      <c r="S1092" t="s">
        <v>4810</v>
      </c>
      <c r="T1092" t="s">
        <v>37</v>
      </c>
      <c r="V1092">
        <v>50988687</v>
      </c>
      <c r="W1092" t="s">
        <v>309</v>
      </c>
      <c r="X1092" t="s">
        <v>123</v>
      </c>
      <c r="Y1092" t="s">
        <v>983</v>
      </c>
      <c r="Z1092" t="s">
        <v>1665</v>
      </c>
      <c r="AB1092" t="s">
        <v>58</v>
      </c>
      <c r="AC1092">
        <v>42</v>
      </c>
      <c r="AD1092" t="s">
        <v>43</v>
      </c>
      <c r="AE1092" t="s">
        <v>44</v>
      </c>
    </row>
    <row r="1093" spans="1:31" x14ac:dyDescent="0.2">
      <c r="A1093">
        <v>2017</v>
      </c>
      <c r="B1093" t="s">
        <v>177</v>
      </c>
      <c r="C1093">
        <v>23672</v>
      </c>
      <c r="D1093" t="s">
        <v>489</v>
      </c>
      <c r="E1093" t="s">
        <v>490</v>
      </c>
      <c r="F1093">
        <v>123672000011</v>
      </c>
      <c r="G1093" t="s">
        <v>46</v>
      </c>
      <c r="H1093" t="s">
        <v>34</v>
      </c>
      <c r="I1093" t="s">
        <v>491</v>
      </c>
      <c r="J1093">
        <v>12367200001101</v>
      </c>
      <c r="K1093" t="s">
        <v>87</v>
      </c>
      <c r="L1093" t="s">
        <v>307</v>
      </c>
      <c r="M1093">
        <v>22</v>
      </c>
      <c r="O1093" t="s">
        <v>308</v>
      </c>
      <c r="Q1093" t="s">
        <v>1401</v>
      </c>
      <c r="S1093" t="s">
        <v>4811</v>
      </c>
      <c r="T1093" t="s">
        <v>37</v>
      </c>
      <c r="U1093">
        <v>-1</v>
      </c>
      <c r="V1093">
        <v>26115432</v>
      </c>
      <c r="W1093" t="s">
        <v>309</v>
      </c>
      <c r="X1093" t="s">
        <v>123</v>
      </c>
      <c r="Y1093" t="s">
        <v>983</v>
      </c>
      <c r="Z1093" t="s">
        <v>4812</v>
      </c>
      <c r="AA1093" t="s">
        <v>160</v>
      </c>
      <c r="AB1093" t="s">
        <v>58</v>
      </c>
      <c r="AC1093">
        <v>56</v>
      </c>
      <c r="AD1093" t="s">
        <v>43</v>
      </c>
      <c r="AE1093" t="s">
        <v>44</v>
      </c>
    </row>
    <row r="1094" spans="1:31" x14ac:dyDescent="0.2">
      <c r="A1094">
        <v>2017</v>
      </c>
      <c r="B1094" t="s">
        <v>177</v>
      </c>
      <c r="C1094">
        <v>23586</v>
      </c>
      <c r="D1094" t="s">
        <v>234</v>
      </c>
      <c r="E1094" t="s">
        <v>944</v>
      </c>
      <c r="F1094">
        <v>223586000143</v>
      </c>
      <c r="G1094" t="s">
        <v>46</v>
      </c>
      <c r="H1094" t="s">
        <v>34</v>
      </c>
      <c r="I1094" t="s">
        <v>944</v>
      </c>
      <c r="J1094">
        <v>22358600014301</v>
      </c>
      <c r="K1094" t="s">
        <v>87</v>
      </c>
      <c r="L1094" t="s">
        <v>307</v>
      </c>
      <c r="M1094">
        <v>22</v>
      </c>
      <c r="O1094" t="s">
        <v>308</v>
      </c>
      <c r="Q1094" t="s">
        <v>1113</v>
      </c>
      <c r="S1094" t="s">
        <v>4813</v>
      </c>
      <c r="T1094" t="s">
        <v>37</v>
      </c>
      <c r="U1094">
        <v>-1</v>
      </c>
      <c r="V1094">
        <v>23214924</v>
      </c>
      <c r="W1094" t="s">
        <v>309</v>
      </c>
      <c r="X1094" t="s">
        <v>123</v>
      </c>
      <c r="Y1094" t="s">
        <v>123</v>
      </c>
      <c r="Z1094" t="s">
        <v>2306</v>
      </c>
      <c r="AA1094" t="s">
        <v>160</v>
      </c>
      <c r="AB1094" t="s">
        <v>58</v>
      </c>
      <c r="AC1094">
        <v>54</v>
      </c>
      <c r="AD1094" t="s">
        <v>43</v>
      </c>
      <c r="AE1094" t="s">
        <v>44</v>
      </c>
    </row>
    <row r="1095" spans="1:31" x14ac:dyDescent="0.2">
      <c r="A1095">
        <v>2017</v>
      </c>
      <c r="B1095" t="s">
        <v>177</v>
      </c>
      <c r="C1095">
        <v>23466</v>
      </c>
      <c r="D1095" t="s">
        <v>69</v>
      </c>
      <c r="E1095" t="s">
        <v>197</v>
      </c>
      <c r="F1095">
        <v>223466002401</v>
      </c>
      <c r="G1095" t="s">
        <v>46</v>
      </c>
      <c r="H1095" t="s">
        <v>34</v>
      </c>
      <c r="I1095" t="s">
        <v>198</v>
      </c>
      <c r="J1095">
        <v>22346600240103</v>
      </c>
      <c r="K1095" t="s">
        <v>54</v>
      </c>
      <c r="L1095" t="s">
        <v>92</v>
      </c>
      <c r="M1095">
        <v>4</v>
      </c>
      <c r="O1095" t="s">
        <v>56</v>
      </c>
      <c r="Q1095" t="s">
        <v>4814</v>
      </c>
      <c r="S1095" t="s">
        <v>4815</v>
      </c>
      <c r="T1095" t="s">
        <v>37</v>
      </c>
      <c r="U1095">
        <v>-1</v>
      </c>
      <c r="V1095">
        <v>1063287717</v>
      </c>
      <c r="W1095" t="s">
        <v>38</v>
      </c>
      <c r="X1095" t="s">
        <v>123</v>
      </c>
      <c r="Y1095" t="s">
        <v>300</v>
      </c>
      <c r="Z1095" t="s">
        <v>2185</v>
      </c>
      <c r="AA1095" t="s">
        <v>2968</v>
      </c>
      <c r="AB1095" t="s">
        <v>58</v>
      </c>
      <c r="AC1095">
        <v>10</v>
      </c>
      <c r="AD1095" t="s">
        <v>43</v>
      </c>
      <c r="AE1095" t="s">
        <v>44</v>
      </c>
    </row>
    <row r="1096" spans="1:31" x14ac:dyDescent="0.2">
      <c r="A1096">
        <v>2017</v>
      </c>
      <c r="B1096" t="s">
        <v>177</v>
      </c>
      <c r="C1096">
        <v>23466</v>
      </c>
      <c r="D1096" t="s">
        <v>69</v>
      </c>
      <c r="E1096" t="s">
        <v>197</v>
      </c>
      <c r="F1096">
        <v>223466002401</v>
      </c>
      <c r="G1096" t="s">
        <v>46</v>
      </c>
      <c r="H1096" t="s">
        <v>34</v>
      </c>
      <c r="I1096" t="s">
        <v>198</v>
      </c>
      <c r="J1096">
        <v>22346600240103</v>
      </c>
      <c r="K1096" t="s">
        <v>54</v>
      </c>
      <c r="L1096" t="s">
        <v>92</v>
      </c>
      <c r="M1096">
        <v>4</v>
      </c>
      <c r="O1096" t="s">
        <v>56</v>
      </c>
      <c r="Q1096" t="s">
        <v>4816</v>
      </c>
      <c r="S1096" t="s">
        <v>4817</v>
      </c>
      <c r="T1096" t="s">
        <v>37</v>
      </c>
      <c r="V1096">
        <v>1044150272</v>
      </c>
      <c r="W1096" t="s">
        <v>38</v>
      </c>
      <c r="X1096" t="s">
        <v>123</v>
      </c>
      <c r="Y1096" t="s">
        <v>300</v>
      </c>
      <c r="Z1096" t="s">
        <v>390</v>
      </c>
      <c r="AA1096" t="s">
        <v>2710</v>
      </c>
      <c r="AB1096" t="s">
        <v>58</v>
      </c>
      <c r="AC1096">
        <v>11</v>
      </c>
      <c r="AD1096" t="s">
        <v>43</v>
      </c>
      <c r="AE1096" t="s">
        <v>44</v>
      </c>
    </row>
    <row r="1097" spans="1:31" x14ac:dyDescent="0.2">
      <c r="A1097">
        <v>2017</v>
      </c>
      <c r="B1097" t="s">
        <v>177</v>
      </c>
      <c r="C1097">
        <v>23672</v>
      </c>
      <c r="D1097" t="s">
        <v>489</v>
      </c>
      <c r="E1097" t="s">
        <v>490</v>
      </c>
      <c r="F1097">
        <v>123672000011</v>
      </c>
      <c r="G1097" t="s">
        <v>46</v>
      </c>
      <c r="H1097" t="s">
        <v>34</v>
      </c>
      <c r="I1097" t="s">
        <v>491</v>
      </c>
      <c r="J1097">
        <v>12367200001101</v>
      </c>
      <c r="K1097" t="s">
        <v>87</v>
      </c>
      <c r="L1097" t="s">
        <v>307</v>
      </c>
      <c r="M1097">
        <v>22</v>
      </c>
      <c r="O1097" t="s">
        <v>308</v>
      </c>
      <c r="Q1097" t="s">
        <v>2315</v>
      </c>
      <c r="S1097" t="s">
        <v>4819</v>
      </c>
      <c r="T1097" t="s">
        <v>37</v>
      </c>
      <c r="U1097">
        <v>-1</v>
      </c>
      <c r="V1097">
        <v>15620249</v>
      </c>
      <c r="W1097" t="s">
        <v>309</v>
      </c>
      <c r="X1097" t="s">
        <v>123</v>
      </c>
      <c r="Y1097" t="s">
        <v>319</v>
      </c>
      <c r="Z1097" t="s">
        <v>73</v>
      </c>
      <c r="AA1097" t="s">
        <v>240</v>
      </c>
      <c r="AB1097" t="s">
        <v>42</v>
      </c>
      <c r="AC1097">
        <v>41</v>
      </c>
      <c r="AD1097" t="s">
        <v>43</v>
      </c>
      <c r="AE1097" t="s">
        <v>44</v>
      </c>
    </row>
    <row r="1098" spans="1:31" x14ac:dyDescent="0.2">
      <c r="A1098">
        <v>2017</v>
      </c>
      <c r="B1098" t="s">
        <v>177</v>
      </c>
      <c r="C1098">
        <v>23672</v>
      </c>
      <c r="D1098" t="s">
        <v>489</v>
      </c>
      <c r="E1098" t="s">
        <v>490</v>
      </c>
      <c r="F1098">
        <v>123672000011</v>
      </c>
      <c r="G1098" t="s">
        <v>46</v>
      </c>
      <c r="H1098" t="s">
        <v>34</v>
      </c>
      <c r="I1098" t="s">
        <v>491</v>
      </c>
      <c r="J1098">
        <v>12367200001101</v>
      </c>
      <c r="K1098" t="s">
        <v>87</v>
      </c>
      <c r="L1098" t="s">
        <v>307</v>
      </c>
      <c r="M1098">
        <v>22</v>
      </c>
      <c r="O1098" t="s">
        <v>308</v>
      </c>
      <c r="Q1098" t="s">
        <v>993</v>
      </c>
      <c r="S1098" t="s">
        <v>4820</v>
      </c>
      <c r="T1098" t="s">
        <v>37</v>
      </c>
      <c r="V1098">
        <v>50987631</v>
      </c>
      <c r="W1098" t="s">
        <v>309</v>
      </c>
      <c r="X1098" t="s">
        <v>123</v>
      </c>
      <c r="Y1098" t="s">
        <v>1404</v>
      </c>
      <c r="Z1098" t="s">
        <v>1969</v>
      </c>
      <c r="AB1098" t="s">
        <v>58</v>
      </c>
      <c r="AC1098">
        <v>42</v>
      </c>
      <c r="AD1098" t="s">
        <v>43</v>
      </c>
      <c r="AE1098" t="s">
        <v>44</v>
      </c>
    </row>
    <row r="1099" spans="1:31" x14ac:dyDescent="0.2">
      <c r="A1099">
        <v>2017</v>
      </c>
      <c r="B1099" t="s">
        <v>177</v>
      </c>
      <c r="C1099">
        <v>23466</v>
      </c>
      <c r="D1099" t="s">
        <v>69</v>
      </c>
      <c r="E1099" t="s">
        <v>197</v>
      </c>
      <c r="F1099">
        <v>223466002401</v>
      </c>
      <c r="G1099" t="s">
        <v>46</v>
      </c>
      <c r="H1099" t="s">
        <v>34</v>
      </c>
      <c r="I1099" t="s">
        <v>198</v>
      </c>
      <c r="J1099">
        <v>22346600240103</v>
      </c>
      <c r="K1099" t="s">
        <v>54</v>
      </c>
      <c r="L1099" t="s">
        <v>83</v>
      </c>
      <c r="M1099">
        <v>8</v>
      </c>
      <c r="O1099" t="s">
        <v>56</v>
      </c>
      <c r="Q1099" t="s">
        <v>4821</v>
      </c>
      <c r="S1099" t="s">
        <v>4822</v>
      </c>
      <c r="T1099" t="s">
        <v>37</v>
      </c>
      <c r="V1099">
        <v>1003291068</v>
      </c>
      <c r="W1099" t="s">
        <v>38</v>
      </c>
      <c r="X1099" t="s">
        <v>123</v>
      </c>
      <c r="Y1099" t="s">
        <v>220</v>
      </c>
      <c r="Z1099" t="s">
        <v>499</v>
      </c>
      <c r="AA1099" t="s">
        <v>830</v>
      </c>
      <c r="AB1099" t="s">
        <v>42</v>
      </c>
      <c r="AC1099">
        <v>15</v>
      </c>
      <c r="AD1099" t="s">
        <v>43</v>
      </c>
      <c r="AE1099" t="s">
        <v>44</v>
      </c>
    </row>
    <row r="1100" spans="1:31" x14ac:dyDescent="0.2">
      <c r="A1100">
        <v>2017</v>
      </c>
      <c r="B1100" t="s">
        <v>177</v>
      </c>
      <c r="C1100">
        <v>23500</v>
      </c>
      <c r="D1100" t="s">
        <v>365</v>
      </c>
      <c r="E1100" t="s">
        <v>1884</v>
      </c>
      <c r="F1100">
        <v>223500000278</v>
      </c>
      <c r="G1100" t="s">
        <v>46</v>
      </c>
      <c r="H1100" t="s">
        <v>34</v>
      </c>
      <c r="I1100" t="s">
        <v>2158</v>
      </c>
      <c r="J1100">
        <v>22350000027802</v>
      </c>
      <c r="K1100" t="s">
        <v>54</v>
      </c>
      <c r="L1100" t="s">
        <v>102</v>
      </c>
      <c r="M1100">
        <v>6</v>
      </c>
      <c r="O1100" t="s">
        <v>49</v>
      </c>
      <c r="Q1100" t="s">
        <v>4823</v>
      </c>
      <c r="S1100" t="s">
        <v>4824</v>
      </c>
      <c r="T1100" t="s">
        <v>37</v>
      </c>
      <c r="U1100">
        <v>-1</v>
      </c>
      <c r="V1100">
        <v>1063717524</v>
      </c>
      <c r="W1100" t="s">
        <v>71</v>
      </c>
      <c r="X1100" t="s">
        <v>123</v>
      </c>
      <c r="Y1100" t="s">
        <v>349</v>
      </c>
      <c r="Z1100" t="s">
        <v>260</v>
      </c>
      <c r="AA1100" t="s">
        <v>106</v>
      </c>
      <c r="AB1100" t="s">
        <v>58</v>
      </c>
      <c r="AC1100">
        <v>12</v>
      </c>
      <c r="AD1100" t="s">
        <v>43</v>
      </c>
      <c r="AE1100" t="s">
        <v>44</v>
      </c>
    </row>
    <row r="1101" spans="1:31" x14ac:dyDescent="0.2">
      <c r="A1101">
        <v>2017</v>
      </c>
      <c r="B1101" t="s">
        <v>177</v>
      </c>
      <c r="C1101">
        <v>23466</v>
      </c>
      <c r="D1101" t="s">
        <v>69</v>
      </c>
      <c r="E1101" t="s">
        <v>197</v>
      </c>
      <c r="F1101">
        <v>223466002401</v>
      </c>
      <c r="G1101" t="s">
        <v>46</v>
      </c>
      <c r="H1101" t="s">
        <v>34</v>
      </c>
      <c r="I1101" t="s">
        <v>198</v>
      </c>
      <c r="J1101">
        <v>22346600240103</v>
      </c>
      <c r="K1101" t="s">
        <v>54</v>
      </c>
      <c r="L1101" t="s">
        <v>48</v>
      </c>
      <c r="M1101">
        <v>3</v>
      </c>
      <c r="O1101" t="s">
        <v>56</v>
      </c>
      <c r="Q1101" t="s">
        <v>4825</v>
      </c>
      <c r="S1101" t="s">
        <v>4826</v>
      </c>
      <c r="T1101" t="s">
        <v>37</v>
      </c>
      <c r="V1101">
        <v>1063359339</v>
      </c>
      <c r="W1101" t="s">
        <v>38</v>
      </c>
      <c r="X1101" t="s">
        <v>123</v>
      </c>
      <c r="Y1101" t="s">
        <v>361</v>
      </c>
      <c r="Z1101" t="s">
        <v>582</v>
      </c>
      <c r="AA1101" t="s">
        <v>119</v>
      </c>
      <c r="AB1101" t="s">
        <v>42</v>
      </c>
      <c r="AC1101">
        <v>12</v>
      </c>
      <c r="AD1101" t="s">
        <v>43</v>
      </c>
      <c r="AE1101" t="s">
        <v>44</v>
      </c>
    </row>
    <row r="1102" spans="1:31" x14ac:dyDescent="0.2">
      <c r="A1102">
        <v>2017</v>
      </c>
      <c r="B1102" t="s">
        <v>177</v>
      </c>
      <c r="C1102">
        <v>23686</v>
      </c>
      <c r="D1102" t="s">
        <v>116</v>
      </c>
      <c r="E1102" t="s">
        <v>1686</v>
      </c>
      <c r="F1102">
        <v>223686000582</v>
      </c>
      <c r="G1102" t="s">
        <v>46</v>
      </c>
      <c r="H1102" t="s">
        <v>34</v>
      </c>
      <c r="I1102" t="s">
        <v>1687</v>
      </c>
      <c r="J1102">
        <v>22368600058201</v>
      </c>
      <c r="K1102" t="s">
        <v>54</v>
      </c>
      <c r="L1102" t="s">
        <v>102</v>
      </c>
      <c r="M1102">
        <v>6</v>
      </c>
      <c r="O1102" t="s">
        <v>49</v>
      </c>
      <c r="Q1102" t="s">
        <v>4828</v>
      </c>
      <c r="S1102" t="s">
        <v>4829</v>
      </c>
      <c r="T1102" t="s">
        <v>37</v>
      </c>
      <c r="U1102">
        <v>-1</v>
      </c>
      <c r="V1102">
        <v>1043971197</v>
      </c>
      <c r="W1102" t="s">
        <v>71</v>
      </c>
      <c r="X1102" t="s">
        <v>123</v>
      </c>
      <c r="Y1102" t="s">
        <v>4827</v>
      </c>
      <c r="Z1102" t="s">
        <v>763</v>
      </c>
      <c r="AB1102" t="s">
        <v>58</v>
      </c>
      <c r="AC1102">
        <v>10</v>
      </c>
      <c r="AD1102" t="s">
        <v>43</v>
      </c>
      <c r="AE1102" t="s">
        <v>44</v>
      </c>
    </row>
    <row r="1103" spans="1:31" x14ac:dyDescent="0.2">
      <c r="A1103">
        <v>2017</v>
      </c>
      <c r="B1103" t="s">
        <v>177</v>
      </c>
      <c r="C1103">
        <v>23672</v>
      </c>
      <c r="D1103" t="s">
        <v>489</v>
      </c>
      <c r="E1103" t="s">
        <v>490</v>
      </c>
      <c r="F1103">
        <v>123672000011</v>
      </c>
      <c r="G1103" t="s">
        <v>46</v>
      </c>
      <c r="H1103" t="s">
        <v>34</v>
      </c>
      <c r="I1103" t="s">
        <v>491</v>
      </c>
      <c r="J1103">
        <v>12367200001101</v>
      </c>
      <c r="K1103" t="s">
        <v>87</v>
      </c>
      <c r="L1103" t="s">
        <v>307</v>
      </c>
      <c r="M1103">
        <v>22</v>
      </c>
      <c r="O1103" t="s">
        <v>308</v>
      </c>
      <c r="Q1103" t="s">
        <v>2744</v>
      </c>
      <c r="S1103" t="s">
        <v>4830</v>
      </c>
      <c r="T1103" t="s">
        <v>37</v>
      </c>
      <c r="V1103">
        <v>2813006</v>
      </c>
      <c r="W1103" t="s">
        <v>309</v>
      </c>
      <c r="X1103" t="s">
        <v>123</v>
      </c>
      <c r="Y1103" t="s">
        <v>838</v>
      </c>
      <c r="Z1103" t="s">
        <v>73</v>
      </c>
      <c r="AA1103" t="s">
        <v>1021</v>
      </c>
      <c r="AB1103" t="s">
        <v>42</v>
      </c>
      <c r="AC1103">
        <v>71</v>
      </c>
      <c r="AD1103" t="s">
        <v>43</v>
      </c>
      <c r="AE1103" t="s">
        <v>44</v>
      </c>
    </row>
    <row r="1104" spans="1:31" x14ac:dyDescent="0.2">
      <c r="A1104">
        <v>2017</v>
      </c>
      <c r="B1104" t="s">
        <v>177</v>
      </c>
      <c r="C1104">
        <v>23672</v>
      </c>
      <c r="D1104" t="s">
        <v>489</v>
      </c>
      <c r="E1104" t="s">
        <v>490</v>
      </c>
      <c r="F1104">
        <v>123672000011</v>
      </c>
      <c r="G1104" t="s">
        <v>46</v>
      </c>
      <c r="H1104" t="s">
        <v>34</v>
      </c>
      <c r="I1104" t="s">
        <v>491</v>
      </c>
      <c r="J1104">
        <v>12367200001101</v>
      </c>
      <c r="K1104" t="s">
        <v>87</v>
      </c>
      <c r="L1104" t="s">
        <v>307</v>
      </c>
      <c r="M1104">
        <v>22</v>
      </c>
      <c r="O1104" t="s">
        <v>308</v>
      </c>
      <c r="Q1104" t="s">
        <v>4778</v>
      </c>
      <c r="S1104" t="s">
        <v>4831</v>
      </c>
      <c r="T1104" t="s">
        <v>37</v>
      </c>
      <c r="U1104">
        <v>-1</v>
      </c>
      <c r="V1104">
        <v>15618652</v>
      </c>
      <c r="W1104" t="s">
        <v>309</v>
      </c>
      <c r="X1104" t="s">
        <v>123</v>
      </c>
      <c r="Y1104" t="s">
        <v>850</v>
      </c>
      <c r="Z1104" t="s">
        <v>41</v>
      </c>
      <c r="AA1104" t="s">
        <v>79</v>
      </c>
      <c r="AB1104" t="s">
        <v>42</v>
      </c>
      <c r="AC1104">
        <v>58</v>
      </c>
      <c r="AD1104" t="s">
        <v>43</v>
      </c>
      <c r="AE1104" t="s">
        <v>44</v>
      </c>
    </row>
    <row r="1105" spans="1:31" x14ac:dyDescent="0.2">
      <c r="A1105">
        <v>2017</v>
      </c>
      <c r="B1105" t="s">
        <v>177</v>
      </c>
      <c r="C1105">
        <v>23672</v>
      </c>
      <c r="D1105" t="s">
        <v>489</v>
      </c>
      <c r="E1105" t="s">
        <v>490</v>
      </c>
      <c r="F1105">
        <v>123672000011</v>
      </c>
      <c r="G1105" t="s">
        <v>46</v>
      </c>
      <c r="H1105" t="s">
        <v>34</v>
      </c>
      <c r="I1105" t="s">
        <v>491</v>
      </c>
      <c r="J1105">
        <v>12367200001101</v>
      </c>
      <c r="K1105" t="s">
        <v>87</v>
      </c>
      <c r="L1105" t="s">
        <v>307</v>
      </c>
      <c r="M1105">
        <v>22</v>
      </c>
      <c r="O1105" t="s">
        <v>308</v>
      </c>
      <c r="Q1105" t="s">
        <v>4809</v>
      </c>
      <c r="S1105" t="s">
        <v>4832</v>
      </c>
      <c r="T1105" t="s">
        <v>37</v>
      </c>
      <c r="U1105">
        <v>-1</v>
      </c>
      <c r="V1105">
        <v>15618170</v>
      </c>
      <c r="W1105" t="s">
        <v>309</v>
      </c>
      <c r="X1105" t="s">
        <v>123</v>
      </c>
      <c r="Y1105" t="s">
        <v>190</v>
      </c>
      <c r="Z1105" t="s">
        <v>671</v>
      </c>
      <c r="AB1105" t="s">
        <v>42</v>
      </c>
      <c r="AC1105">
        <v>45</v>
      </c>
      <c r="AD1105" t="s">
        <v>43</v>
      </c>
      <c r="AE1105" t="s">
        <v>44</v>
      </c>
    </row>
    <row r="1106" spans="1:31" x14ac:dyDescent="0.2">
      <c r="A1106">
        <v>2017</v>
      </c>
      <c r="B1106" t="s">
        <v>177</v>
      </c>
      <c r="C1106">
        <v>23466</v>
      </c>
      <c r="D1106" t="s">
        <v>69</v>
      </c>
      <c r="E1106" t="s">
        <v>197</v>
      </c>
      <c r="F1106">
        <v>223466002401</v>
      </c>
      <c r="G1106" t="s">
        <v>46</v>
      </c>
      <c r="H1106" t="s">
        <v>34</v>
      </c>
      <c r="I1106" t="s">
        <v>198</v>
      </c>
      <c r="J1106">
        <v>22346600240103</v>
      </c>
      <c r="K1106" t="s">
        <v>54</v>
      </c>
      <c r="L1106" t="s">
        <v>55</v>
      </c>
      <c r="M1106">
        <v>5</v>
      </c>
      <c r="O1106" t="s">
        <v>56</v>
      </c>
      <c r="Q1106" t="s">
        <v>4833</v>
      </c>
      <c r="S1106" t="s">
        <v>4834</v>
      </c>
      <c r="T1106" t="s">
        <v>37</v>
      </c>
      <c r="U1106">
        <v>-1</v>
      </c>
      <c r="V1106">
        <v>1063280537</v>
      </c>
      <c r="W1106" t="s">
        <v>38</v>
      </c>
      <c r="X1106" t="s">
        <v>123</v>
      </c>
      <c r="Y1106" t="s">
        <v>452</v>
      </c>
      <c r="Z1106" t="s">
        <v>4835</v>
      </c>
      <c r="AB1106" t="s">
        <v>42</v>
      </c>
      <c r="AC1106">
        <v>15</v>
      </c>
      <c r="AD1106" t="s">
        <v>43</v>
      </c>
      <c r="AE1106" t="s">
        <v>44</v>
      </c>
    </row>
    <row r="1107" spans="1:31" x14ac:dyDescent="0.2">
      <c r="A1107">
        <v>2017</v>
      </c>
      <c r="B1107" t="s">
        <v>177</v>
      </c>
      <c r="C1107">
        <v>23500</v>
      </c>
      <c r="D1107" t="s">
        <v>365</v>
      </c>
      <c r="E1107" t="s">
        <v>1359</v>
      </c>
      <c r="F1107">
        <v>223500000464</v>
      </c>
      <c r="G1107" t="s">
        <v>46</v>
      </c>
      <c r="H1107" t="s">
        <v>34</v>
      </c>
      <c r="I1107" t="s">
        <v>1360</v>
      </c>
      <c r="J1107">
        <v>22350000046401</v>
      </c>
      <c r="K1107" t="s">
        <v>109</v>
      </c>
      <c r="L1107" t="s">
        <v>110</v>
      </c>
      <c r="M1107">
        <v>10</v>
      </c>
      <c r="O1107" t="s">
        <v>322</v>
      </c>
      <c r="Q1107" t="s">
        <v>4836</v>
      </c>
      <c r="S1107" t="s">
        <v>4837</v>
      </c>
      <c r="T1107" t="s">
        <v>37</v>
      </c>
      <c r="U1107">
        <v>-1</v>
      </c>
      <c r="V1107">
        <v>1063718085</v>
      </c>
      <c r="W1107" t="s">
        <v>71</v>
      </c>
      <c r="X1107" t="s">
        <v>4838</v>
      </c>
      <c r="Y1107" t="s">
        <v>114</v>
      </c>
      <c r="Z1107" t="s">
        <v>115</v>
      </c>
      <c r="AA1107" t="s">
        <v>1633</v>
      </c>
      <c r="AB1107" t="s">
        <v>58</v>
      </c>
      <c r="AC1107">
        <v>14</v>
      </c>
      <c r="AD1107" t="s">
        <v>43</v>
      </c>
      <c r="AE1107" t="s">
        <v>44</v>
      </c>
    </row>
    <row r="1108" spans="1:31" x14ac:dyDescent="0.2">
      <c r="A1108">
        <v>2017</v>
      </c>
      <c r="B1108" t="s">
        <v>177</v>
      </c>
      <c r="C1108">
        <v>23586</v>
      </c>
      <c r="D1108" t="s">
        <v>234</v>
      </c>
      <c r="E1108" t="s">
        <v>944</v>
      </c>
      <c r="F1108">
        <v>223586000143</v>
      </c>
      <c r="G1108" t="s">
        <v>46</v>
      </c>
      <c r="H1108" t="s">
        <v>34</v>
      </c>
      <c r="I1108" t="s">
        <v>944</v>
      </c>
      <c r="J1108">
        <v>22358600014301</v>
      </c>
      <c r="K1108" t="s">
        <v>87</v>
      </c>
      <c r="L1108" t="s">
        <v>307</v>
      </c>
      <c r="M1108">
        <v>22</v>
      </c>
      <c r="O1108" t="s">
        <v>308</v>
      </c>
      <c r="Q1108" t="s">
        <v>2615</v>
      </c>
      <c r="S1108" t="s">
        <v>4839</v>
      </c>
      <c r="T1108" t="s">
        <v>62</v>
      </c>
      <c r="V1108">
        <v>26008605</v>
      </c>
      <c r="W1108" t="s">
        <v>309</v>
      </c>
      <c r="X1108" t="s">
        <v>1001</v>
      </c>
      <c r="Y1108" t="s">
        <v>566</v>
      </c>
      <c r="Z1108" t="s">
        <v>3330</v>
      </c>
      <c r="AA1108" t="s">
        <v>125</v>
      </c>
      <c r="AB1108" t="s">
        <v>58</v>
      </c>
      <c r="AC1108">
        <v>36</v>
      </c>
      <c r="AD1108" t="s">
        <v>43</v>
      </c>
      <c r="AE1108" t="s">
        <v>44</v>
      </c>
    </row>
    <row r="1109" spans="1:31" x14ac:dyDescent="0.2">
      <c r="A1109">
        <v>2017</v>
      </c>
      <c r="B1109" t="s">
        <v>177</v>
      </c>
      <c r="C1109">
        <v>23586</v>
      </c>
      <c r="D1109" t="s">
        <v>234</v>
      </c>
      <c r="E1109" t="s">
        <v>944</v>
      </c>
      <c r="F1109">
        <v>223586000143</v>
      </c>
      <c r="G1109" t="s">
        <v>46</v>
      </c>
      <c r="H1109" t="s">
        <v>34</v>
      </c>
      <c r="I1109" t="s">
        <v>944</v>
      </c>
      <c r="J1109">
        <v>22358600014301</v>
      </c>
      <c r="K1109" t="s">
        <v>87</v>
      </c>
      <c r="L1109" t="s">
        <v>307</v>
      </c>
      <c r="M1109">
        <v>22</v>
      </c>
      <c r="O1109" t="s">
        <v>308</v>
      </c>
      <c r="Q1109" t="s">
        <v>2872</v>
      </c>
      <c r="S1109" t="s">
        <v>4840</v>
      </c>
      <c r="T1109" t="s">
        <v>37</v>
      </c>
      <c r="V1109">
        <v>26008011</v>
      </c>
      <c r="W1109" t="s">
        <v>309</v>
      </c>
      <c r="X1109" t="s">
        <v>1001</v>
      </c>
      <c r="Y1109" t="s">
        <v>566</v>
      </c>
      <c r="Z1109" t="s">
        <v>4416</v>
      </c>
      <c r="AB1109" t="s">
        <v>58</v>
      </c>
      <c r="AC1109">
        <v>37</v>
      </c>
      <c r="AD1109" t="s">
        <v>43</v>
      </c>
      <c r="AE1109" t="s">
        <v>44</v>
      </c>
    </row>
    <row r="1110" spans="1:31" x14ac:dyDescent="0.2">
      <c r="A1110">
        <v>2017</v>
      </c>
      <c r="B1110" t="s">
        <v>177</v>
      </c>
      <c r="C1110">
        <v>23815</v>
      </c>
      <c r="D1110" t="s">
        <v>420</v>
      </c>
      <c r="E1110" t="s">
        <v>1198</v>
      </c>
      <c r="F1110">
        <v>223670000191</v>
      </c>
      <c r="G1110" t="s">
        <v>46</v>
      </c>
      <c r="H1110" t="s">
        <v>34</v>
      </c>
      <c r="I1110" t="s">
        <v>1199</v>
      </c>
      <c r="J1110">
        <v>22367000019102</v>
      </c>
      <c r="K1110" t="s">
        <v>87</v>
      </c>
      <c r="L1110" t="s">
        <v>307</v>
      </c>
      <c r="M1110">
        <v>22</v>
      </c>
      <c r="O1110" t="s">
        <v>308</v>
      </c>
      <c r="Q1110" t="s">
        <v>2823</v>
      </c>
      <c r="S1110" t="s">
        <v>4841</v>
      </c>
      <c r="T1110" t="s">
        <v>37</v>
      </c>
      <c r="U1110">
        <v>-1</v>
      </c>
      <c r="V1110">
        <v>50876805</v>
      </c>
      <c r="W1110" t="s">
        <v>309</v>
      </c>
      <c r="X1110" t="s">
        <v>1001</v>
      </c>
      <c r="Y1110" t="s">
        <v>1221</v>
      </c>
      <c r="Z1110" t="s">
        <v>4842</v>
      </c>
      <c r="AA1110" t="s">
        <v>1476</v>
      </c>
      <c r="AB1110" t="s">
        <v>58</v>
      </c>
      <c r="AC1110">
        <v>43</v>
      </c>
      <c r="AD1110" t="s">
        <v>43</v>
      </c>
      <c r="AE1110" t="s">
        <v>44</v>
      </c>
    </row>
    <row r="1111" spans="1:31" x14ac:dyDescent="0.2">
      <c r="A1111">
        <v>2017</v>
      </c>
      <c r="B1111" t="s">
        <v>177</v>
      </c>
      <c r="C1111">
        <v>23670</v>
      </c>
      <c r="D1111" t="s">
        <v>222</v>
      </c>
      <c r="E1111" t="s">
        <v>1507</v>
      </c>
      <c r="F1111">
        <v>223670001414</v>
      </c>
      <c r="G1111" t="s">
        <v>46</v>
      </c>
      <c r="H1111" t="s">
        <v>34</v>
      </c>
      <c r="I1111" t="s">
        <v>1508</v>
      </c>
      <c r="J1111">
        <v>22367000141401</v>
      </c>
      <c r="K1111" t="s">
        <v>87</v>
      </c>
      <c r="L1111" t="s">
        <v>307</v>
      </c>
      <c r="M1111">
        <v>22</v>
      </c>
      <c r="O1111" t="s">
        <v>308</v>
      </c>
      <c r="Q1111" t="s">
        <v>4538</v>
      </c>
      <c r="S1111" t="s">
        <v>4843</v>
      </c>
      <c r="T1111" t="s">
        <v>37</v>
      </c>
      <c r="U1111">
        <v>-1</v>
      </c>
      <c r="V1111">
        <v>50879349</v>
      </c>
      <c r="W1111" t="s">
        <v>309</v>
      </c>
      <c r="X1111" t="s">
        <v>1001</v>
      </c>
      <c r="Y1111" t="s">
        <v>107</v>
      </c>
      <c r="Z1111" t="s">
        <v>4844</v>
      </c>
      <c r="AA1111" t="s">
        <v>267</v>
      </c>
      <c r="AB1111" t="s">
        <v>58</v>
      </c>
      <c r="AC1111">
        <v>39</v>
      </c>
      <c r="AD1111" t="s">
        <v>43</v>
      </c>
      <c r="AE1111" t="s">
        <v>44</v>
      </c>
    </row>
    <row r="1112" spans="1:31" x14ac:dyDescent="0.2">
      <c r="A1112">
        <v>2017</v>
      </c>
      <c r="B1112" t="s">
        <v>177</v>
      </c>
      <c r="C1112">
        <v>23670</v>
      </c>
      <c r="D1112" t="s">
        <v>222</v>
      </c>
      <c r="E1112" t="s">
        <v>1507</v>
      </c>
      <c r="F1112">
        <v>223670001414</v>
      </c>
      <c r="G1112" t="s">
        <v>46</v>
      </c>
      <c r="H1112" t="s">
        <v>34</v>
      </c>
      <c r="I1112" t="s">
        <v>1508</v>
      </c>
      <c r="J1112">
        <v>22367000141401</v>
      </c>
      <c r="K1112" t="s">
        <v>87</v>
      </c>
      <c r="L1112" t="s">
        <v>307</v>
      </c>
      <c r="M1112">
        <v>22</v>
      </c>
      <c r="O1112" t="s">
        <v>308</v>
      </c>
      <c r="Q1112" t="s">
        <v>4845</v>
      </c>
      <c r="S1112" t="s">
        <v>4846</v>
      </c>
      <c r="T1112" t="s">
        <v>37</v>
      </c>
      <c r="U1112">
        <v>-1</v>
      </c>
      <c r="V1112">
        <v>50875143</v>
      </c>
      <c r="W1112" t="s">
        <v>309</v>
      </c>
      <c r="X1112" t="s">
        <v>1001</v>
      </c>
      <c r="Y1112" t="s">
        <v>107</v>
      </c>
      <c r="Z1112" t="s">
        <v>884</v>
      </c>
      <c r="AA1112" t="s">
        <v>68</v>
      </c>
      <c r="AB1112" t="s">
        <v>58</v>
      </c>
      <c r="AC1112">
        <v>50</v>
      </c>
      <c r="AD1112" t="s">
        <v>43</v>
      </c>
      <c r="AE1112" t="s">
        <v>44</v>
      </c>
    </row>
    <row r="1113" spans="1:31" x14ac:dyDescent="0.2">
      <c r="A1113">
        <v>2017</v>
      </c>
      <c r="B1113" t="s">
        <v>177</v>
      </c>
      <c r="C1113">
        <v>23586</v>
      </c>
      <c r="D1113" t="s">
        <v>234</v>
      </c>
      <c r="E1113" t="s">
        <v>944</v>
      </c>
      <c r="F1113">
        <v>223586000143</v>
      </c>
      <c r="G1113" t="s">
        <v>46</v>
      </c>
      <c r="H1113" t="s">
        <v>34</v>
      </c>
      <c r="I1113" t="s">
        <v>944</v>
      </c>
      <c r="J1113">
        <v>22358600014301</v>
      </c>
      <c r="K1113" t="s">
        <v>87</v>
      </c>
      <c r="L1113" t="s">
        <v>307</v>
      </c>
      <c r="M1113">
        <v>22</v>
      </c>
      <c r="O1113" t="s">
        <v>308</v>
      </c>
      <c r="Q1113" t="s">
        <v>945</v>
      </c>
      <c r="S1113" t="s">
        <v>4847</v>
      </c>
      <c r="T1113" t="s">
        <v>37</v>
      </c>
      <c r="U1113">
        <v>-1</v>
      </c>
      <c r="V1113">
        <v>2803124</v>
      </c>
      <c r="W1113" t="s">
        <v>309</v>
      </c>
      <c r="X1113" t="s">
        <v>1001</v>
      </c>
      <c r="Y1113" t="s">
        <v>646</v>
      </c>
      <c r="Z1113" t="s">
        <v>4848</v>
      </c>
      <c r="AA1113" t="s">
        <v>41</v>
      </c>
      <c r="AB1113" t="s">
        <v>42</v>
      </c>
      <c r="AC1113">
        <v>74</v>
      </c>
      <c r="AD1113" t="s">
        <v>43</v>
      </c>
      <c r="AE1113" t="s">
        <v>44</v>
      </c>
    </row>
    <row r="1114" spans="1:31" x14ac:dyDescent="0.2">
      <c r="A1114">
        <v>2017</v>
      </c>
      <c r="B1114" t="s">
        <v>177</v>
      </c>
      <c r="C1114">
        <v>23586</v>
      </c>
      <c r="D1114" t="s">
        <v>234</v>
      </c>
      <c r="E1114" t="s">
        <v>944</v>
      </c>
      <c r="F1114">
        <v>223586000143</v>
      </c>
      <c r="G1114" t="s">
        <v>46</v>
      </c>
      <c r="H1114" t="s">
        <v>34</v>
      </c>
      <c r="I1114" t="s">
        <v>944</v>
      </c>
      <c r="J1114">
        <v>22358600014301</v>
      </c>
      <c r="K1114" t="s">
        <v>87</v>
      </c>
      <c r="L1114" t="s">
        <v>307</v>
      </c>
      <c r="M1114">
        <v>22</v>
      </c>
      <c r="O1114" t="s">
        <v>308</v>
      </c>
      <c r="Q1114" t="s">
        <v>4849</v>
      </c>
      <c r="S1114" t="s">
        <v>4850</v>
      </c>
      <c r="T1114" t="s">
        <v>37</v>
      </c>
      <c r="U1114">
        <v>-1</v>
      </c>
      <c r="V1114">
        <v>1067402707</v>
      </c>
      <c r="W1114" t="s">
        <v>309</v>
      </c>
      <c r="X1114" t="s">
        <v>1001</v>
      </c>
      <c r="Y1114" t="s">
        <v>360</v>
      </c>
      <c r="Z1114" t="s">
        <v>4312</v>
      </c>
      <c r="AB1114" t="s">
        <v>58</v>
      </c>
      <c r="AC1114">
        <v>30</v>
      </c>
      <c r="AD1114" t="s">
        <v>43</v>
      </c>
      <c r="AE1114" t="s">
        <v>44</v>
      </c>
    </row>
    <row r="1115" spans="1:31" x14ac:dyDescent="0.2">
      <c r="A1115">
        <v>2017</v>
      </c>
      <c r="B1115" t="s">
        <v>177</v>
      </c>
      <c r="C1115">
        <v>23670</v>
      </c>
      <c r="D1115" t="s">
        <v>222</v>
      </c>
      <c r="E1115" t="s">
        <v>1507</v>
      </c>
      <c r="F1115">
        <v>223670001414</v>
      </c>
      <c r="G1115" t="s">
        <v>46</v>
      </c>
      <c r="H1115" t="s">
        <v>34</v>
      </c>
      <c r="I1115" t="s">
        <v>1508</v>
      </c>
      <c r="J1115">
        <v>22367000141401</v>
      </c>
      <c r="K1115" t="s">
        <v>87</v>
      </c>
      <c r="L1115" t="s">
        <v>307</v>
      </c>
      <c r="M1115">
        <v>22</v>
      </c>
      <c r="O1115" t="s">
        <v>308</v>
      </c>
      <c r="Q1115" t="s">
        <v>3614</v>
      </c>
      <c r="S1115" t="s">
        <v>4851</v>
      </c>
      <c r="T1115" t="s">
        <v>37</v>
      </c>
      <c r="V1115">
        <v>50878541</v>
      </c>
      <c r="W1115" t="s">
        <v>309</v>
      </c>
      <c r="X1115" t="s">
        <v>1001</v>
      </c>
      <c r="Y1115" t="s">
        <v>398</v>
      </c>
      <c r="Z1115" t="s">
        <v>115</v>
      </c>
      <c r="AA1115" t="s">
        <v>66</v>
      </c>
      <c r="AB1115" t="s">
        <v>58</v>
      </c>
      <c r="AC1115">
        <v>44</v>
      </c>
      <c r="AD1115" t="s">
        <v>43</v>
      </c>
      <c r="AE1115" t="s">
        <v>44</v>
      </c>
    </row>
    <row r="1116" spans="1:31" x14ac:dyDescent="0.2">
      <c r="A1116">
        <v>2017</v>
      </c>
      <c r="B1116" t="s">
        <v>177</v>
      </c>
      <c r="C1116">
        <v>23670</v>
      </c>
      <c r="D1116" t="s">
        <v>222</v>
      </c>
      <c r="E1116" t="s">
        <v>1507</v>
      </c>
      <c r="F1116">
        <v>223670001414</v>
      </c>
      <c r="G1116" t="s">
        <v>46</v>
      </c>
      <c r="H1116" t="s">
        <v>34</v>
      </c>
      <c r="I1116" t="s">
        <v>1508</v>
      </c>
      <c r="J1116">
        <v>22367000141401</v>
      </c>
      <c r="K1116" t="s">
        <v>87</v>
      </c>
      <c r="L1116" t="s">
        <v>307</v>
      </c>
      <c r="M1116">
        <v>22</v>
      </c>
      <c r="O1116" t="s">
        <v>308</v>
      </c>
      <c r="Q1116" t="s">
        <v>3889</v>
      </c>
      <c r="S1116" t="s">
        <v>4852</v>
      </c>
      <c r="T1116" t="s">
        <v>37</v>
      </c>
      <c r="U1116">
        <v>-1</v>
      </c>
      <c r="V1116">
        <v>1007517772</v>
      </c>
      <c r="W1116" t="s">
        <v>309</v>
      </c>
      <c r="X1116" t="s">
        <v>1001</v>
      </c>
      <c r="Y1116" t="s">
        <v>398</v>
      </c>
      <c r="Z1116" t="s">
        <v>41</v>
      </c>
      <c r="AA1116" t="s">
        <v>384</v>
      </c>
      <c r="AB1116" t="s">
        <v>42</v>
      </c>
      <c r="AC1116">
        <v>24</v>
      </c>
      <c r="AD1116" t="s">
        <v>43</v>
      </c>
      <c r="AE1116" t="s">
        <v>44</v>
      </c>
    </row>
    <row r="1117" spans="1:31" x14ac:dyDescent="0.2">
      <c r="A1117">
        <v>2017</v>
      </c>
      <c r="B1117" t="s">
        <v>177</v>
      </c>
      <c r="C1117">
        <v>23586</v>
      </c>
      <c r="D1117" t="s">
        <v>234</v>
      </c>
      <c r="E1117" t="s">
        <v>944</v>
      </c>
      <c r="F1117">
        <v>223586000143</v>
      </c>
      <c r="G1117" t="s">
        <v>46</v>
      </c>
      <c r="H1117" t="s">
        <v>34</v>
      </c>
      <c r="I1117" t="s">
        <v>944</v>
      </c>
      <c r="J1117">
        <v>22358600014301</v>
      </c>
      <c r="K1117" t="s">
        <v>87</v>
      </c>
      <c r="L1117" t="s">
        <v>307</v>
      </c>
      <c r="M1117">
        <v>22</v>
      </c>
      <c r="O1117" t="s">
        <v>308</v>
      </c>
      <c r="Q1117" t="s">
        <v>2819</v>
      </c>
      <c r="S1117" t="s">
        <v>4853</v>
      </c>
      <c r="T1117" t="s">
        <v>37</v>
      </c>
      <c r="U1117">
        <v>-1</v>
      </c>
      <c r="V1117">
        <v>2803473</v>
      </c>
      <c r="W1117" t="s">
        <v>309</v>
      </c>
      <c r="X1117" t="s">
        <v>1001</v>
      </c>
      <c r="Y1117" t="s">
        <v>1427</v>
      </c>
      <c r="Z1117" t="s">
        <v>4854</v>
      </c>
      <c r="AB1117" t="s">
        <v>42</v>
      </c>
      <c r="AC1117">
        <v>39</v>
      </c>
      <c r="AD1117" t="s">
        <v>43</v>
      </c>
      <c r="AE1117" t="s">
        <v>44</v>
      </c>
    </row>
    <row r="1118" spans="1:31" x14ac:dyDescent="0.2">
      <c r="A1118">
        <v>2017</v>
      </c>
      <c r="B1118" t="s">
        <v>177</v>
      </c>
      <c r="C1118">
        <v>23586</v>
      </c>
      <c r="D1118" t="s">
        <v>234</v>
      </c>
      <c r="E1118" t="s">
        <v>944</v>
      </c>
      <c r="F1118">
        <v>223586000143</v>
      </c>
      <c r="G1118" t="s">
        <v>46</v>
      </c>
      <c r="H1118" t="s">
        <v>34</v>
      </c>
      <c r="I1118" t="s">
        <v>944</v>
      </c>
      <c r="J1118">
        <v>22358600014301</v>
      </c>
      <c r="K1118" t="s">
        <v>87</v>
      </c>
      <c r="L1118" t="s">
        <v>307</v>
      </c>
      <c r="M1118">
        <v>22</v>
      </c>
      <c r="O1118" t="s">
        <v>308</v>
      </c>
      <c r="Q1118" t="s">
        <v>2384</v>
      </c>
      <c r="S1118" t="s">
        <v>4855</v>
      </c>
      <c r="T1118" t="s">
        <v>37</v>
      </c>
      <c r="V1118">
        <v>15680040</v>
      </c>
      <c r="W1118" t="s">
        <v>309</v>
      </c>
      <c r="X1118" t="s">
        <v>1001</v>
      </c>
      <c r="Y1118" t="s">
        <v>1427</v>
      </c>
      <c r="Z1118" t="s">
        <v>2996</v>
      </c>
      <c r="AB1118" t="s">
        <v>42</v>
      </c>
      <c r="AC1118">
        <v>64</v>
      </c>
      <c r="AD1118" t="s">
        <v>43</v>
      </c>
      <c r="AE1118" t="s">
        <v>44</v>
      </c>
    </row>
    <row r="1119" spans="1:31" x14ac:dyDescent="0.2">
      <c r="A1119">
        <v>2017</v>
      </c>
      <c r="B1119" t="s">
        <v>177</v>
      </c>
      <c r="C1119">
        <v>23586</v>
      </c>
      <c r="D1119" t="s">
        <v>234</v>
      </c>
      <c r="E1119" t="s">
        <v>944</v>
      </c>
      <c r="F1119">
        <v>223586000143</v>
      </c>
      <c r="G1119" t="s">
        <v>46</v>
      </c>
      <c r="H1119" t="s">
        <v>34</v>
      </c>
      <c r="I1119" t="s">
        <v>944</v>
      </c>
      <c r="J1119">
        <v>22358600014301</v>
      </c>
      <c r="K1119" t="s">
        <v>87</v>
      </c>
      <c r="L1119" t="s">
        <v>307</v>
      </c>
      <c r="M1119">
        <v>22</v>
      </c>
      <c r="O1119" t="s">
        <v>308</v>
      </c>
      <c r="Q1119" t="s">
        <v>1111</v>
      </c>
      <c r="S1119" t="s">
        <v>4856</v>
      </c>
      <c r="T1119" t="s">
        <v>37</v>
      </c>
      <c r="U1119">
        <v>-1</v>
      </c>
      <c r="V1119">
        <v>1003369111</v>
      </c>
      <c r="W1119" t="s">
        <v>309</v>
      </c>
      <c r="X1119" t="s">
        <v>1001</v>
      </c>
      <c r="Y1119" t="s">
        <v>871</v>
      </c>
      <c r="Z1119" t="s">
        <v>4857</v>
      </c>
      <c r="AA1119" t="s">
        <v>46</v>
      </c>
      <c r="AB1119" t="s">
        <v>42</v>
      </c>
      <c r="AC1119">
        <v>24</v>
      </c>
      <c r="AD1119" t="s">
        <v>43</v>
      </c>
      <c r="AE1119" t="s">
        <v>44</v>
      </c>
    </row>
    <row r="1120" spans="1:31" x14ac:dyDescent="0.2">
      <c r="A1120">
        <v>2017</v>
      </c>
      <c r="B1120" t="s">
        <v>177</v>
      </c>
      <c r="C1120">
        <v>23586</v>
      </c>
      <c r="D1120" t="s">
        <v>234</v>
      </c>
      <c r="E1120" t="s">
        <v>944</v>
      </c>
      <c r="F1120">
        <v>223586000143</v>
      </c>
      <c r="G1120" t="s">
        <v>46</v>
      </c>
      <c r="H1120" t="s">
        <v>34</v>
      </c>
      <c r="I1120" t="s">
        <v>944</v>
      </c>
      <c r="J1120">
        <v>22358600014301</v>
      </c>
      <c r="K1120" t="s">
        <v>87</v>
      </c>
      <c r="L1120" t="s">
        <v>307</v>
      </c>
      <c r="M1120">
        <v>22</v>
      </c>
      <c r="O1120" t="s">
        <v>308</v>
      </c>
      <c r="Q1120" t="s">
        <v>1103</v>
      </c>
      <c r="S1120" t="s">
        <v>4858</v>
      </c>
      <c r="T1120" t="s">
        <v>37</v>
      </c>
      <c r="V1120">
        <v>26007828</v>
      </c>
      <c r="W1120" t="s">
        <v>309</v>
      </c>
      <c r="X1120" t="s">
        <v>1001</v>
      </c>
      <c r="Y1120" t="s">
        <v>871</v>
      </c>
      <c r="Z1120" t="s">
        <v>2091</v>
      </c>
      <c r="AB1120" t="s">
        <v>58</v>
      </c>
      <c r="AC1120">
        <v>42</v>
      </c>
      <c r="AD1120" t="s">
        <v>43</v>
      </c>
      <c r="AE1120" t="s">
        <v>44</v>
      </c>
    </row>
    <row r="1121" spans="1:31" x14ac:dyDescent="0.2">
      <c r="A1121">
        <v>2017</v>
      </c>
      <c r="B1121" t="s">
        <v>177</v>
      </c>
      <c r="C1121">
        <v>23586</v>
      </c>
      <c r="D1121" t="s">
        <v>234</v>
      </c>
      <c r="E1121" t="s">
        <v>944</v>
      </c>
      <c r="F1121">
        <v>223586000143</v>
      </c>
      <c r="G1121" t="s">
        <v>46</v>
      </c>
      <c r="H1121" t="s">
        <v>34</v>
      </c>
      <c r="I1121" t="s">
        <v>944</v>
      </c>
      <c r="J1121">
        <v>22358600014301</v>
      </c>
      <c r="K1121" t="s">
        <v>87</v>
      </c>
      <c r="L1121" t="s">
        <v>307</v>
      </c>
      <c r="M1121">
        <v>22</v>
      </c>
      <c r="O1121" t="s">
        <v>308</v>
      </c>
      <c r="Q1121" t="s">
        <v>2819</v>
      </c>
      <c r="S1121" t="s">
        <v>4859</v>
      </c>
      <c r="T1121" t="s">
        <v>37</v>
      </c>
      <c r="V1121">
        <v>26006494</v>
      </c>
      <c r="W1121" t="s">
        <v>309</v>
      </c>
      <c r="X1121" t="s">
        <v>1001</v>
      </c>
      <c r="Y1121" t="s">
        <v>871</v>
      </c>
      <c r="Z1121" t="s">
        <v>788</v>
      </c>
      <c r="AB1121" t="s">
        <v>58</v>
      </c>
      <c r="AC1121">
        <v>55</v>
      </c>
      <c r="AD1121" t="s">
        <v>43</v>
      </c>
      <c r="AE1121" t="s">
        <v>44</v>
      </c>
    </row>
    <row r="1122" spans="1:31" x14ac:dyDescent="0.2">
      <c r="A1122">
        <v>2017</v>
      </c>
      <c r="B1122" t="s">
        <v>177</v>
      </c>
      <c r="C1122">
        <v>23670</v>
      </c>
      <c r="D1122" t="s">
        <v>222</v>
      </c>
      <c r="E1122" t="s">
        <v>1507</v>
      </c>
      <c r="F1122">
        <v>223670001414</v>
      </c>
      <c r="G1122" t="s">
        <v>46</v>
      </c>
      <c r="H1122" t="s">
        <v>34</v>
      </c>
      <c r="I1122" t="s">
        <v>1508</v>
      </c>
      <c r="J1122">
        <v>22367000141401</v>
      </c>
      <c r="K1122" t="s">
        <v>87</v>
      </c>
      <c r="L1122" t="s">
        <v>307</v>
      </c>
      <c r="M1122">
        <v>22</v>
      </c>
      <c r="O1122" t="s">
        <v>308</v>
      </c>
      <c r="Q1122" t="s">
        <v>4538</v>
      </c>
      <c r="S1122" t="s">
        <v>4860</v>
      </c>
      <c r="T1122" t="s">
        <v>37</v>
      </c>
      <c r="U1122">
        <v>-1</v>
      </c>
      <c r="V1122">
        <v>26082628</v>
      </c>
      <c r="W1122" t="s">
        <v>309</v>
      </c>
      <c r="X1122" t="s">
        <v>1001</v>
      </c>
      <c r="Y1122" t="s">
        <v>1281</v>
      </c>
      <c r="Z1122" t="s">
        <v>4861</v>
      </c>
      <c r="AA1122" t="s">
        <v>2296</v>
      </c>
      <c r="AB1122" t="s">
        <v>58</v>
      </c>
      <c r="AC1122">
        <v>77</v>
      </c>
      <c r="AD1122" t="s">
        <v>43</v>
      </c>
      <c r="AE1122" t="s">
        <v>44</v>
      </c>
    </row>
    <row r="1123" spans="1:31" x14ac:dyDescent="0.2">
      <c r="A1123">
        <v>2017</v>
      </c>
      <c r="B1123" t="s">
        <v>177</v>
      </c>
      <c r="C1123">
        <v>23466</v>
      </c>
      <c r="D1123" t="s">
        <v>69</v>
      </c>
      <c r="E1123" t="s">
        <v>197</v>
      </c>
      <c r="F1123">
        <v>223466002401</v>
      </c>
      <c r="G1123" t="s">
        <v>46</v>
      </c>
      <c r="H1123" t="s">
        <v>34</v>
      </c>
      <c r="I1123" t="s">
        <v>198</v>
      </c>
      <c r="J1123">
        <v>22346600240103</v>
      </c>
      <c r="K1123" t="s">
        <v>54</v>
      </c>
      <c r="L1123" t="s">
        <v>92</v>
      </c>
      <c r="M1123">
        <v>4</v>
      </c>
      <c r="O1123" t="s">
        <v>56</v>
      </c>
      <c r="Q1123" t="s">
        <v>4862</v>
      </c>
      <c r="S1123" t="s">
        <v>4863</v>
      </c>
      <c r="T1123" t="s">
        <v>37</v>
      </c>
      <c r="U1123">
        <v>-1</v>
      </c>
      <c r="V1123">
        <v>1133790967</v>
      </c>
      <c r="W1123" t="s">
        <v>38</v>
      </c>
      <c r="X1123" t="s">
        <v>300</v>
      </c>
      <c r="Y1123" t="s">
        <v>1661</v>
      </c>
      <c r="Z1123" t="s">
        <v>1927</v>
      </c>
      <c r="AA1123" t="s">
        <v>189</v>
      </c>
      <c r="AB1123" t="s">
        <v>42</v>
      </c>
      <c r="AC1123">
        <v>10</v>
      </c>
      <c r="AD1123" t="s">
        <v>43</v>
      </c>
      <c r="AE1123" t="s">
        <v>44</v>
      </c>
    </row>
    <row r="1124" spans="1:31" x14ac:dyDescent="0.2">
      <c r="A1124">
        <v>2017</v>
      </c>
      <c r="B1124" t="s">
        <v>177</v>
      </c>
      <c r="C1124">
        <v>23466</v>
      </c>
      <c r="D1124" t="s">
        <v>69</v>
      </c>
      <c r="E1124" t="s">
        <v>197</v>
      </c>
      <c r="F1124">
        <v>223466002401</v>
      </c>
      <c r="G1124" t="s">
        <v>46</v>
      </c>
      <c r="H1124" t="s">
        <v>34</v>
      </c>
      <c r="I1124" t="s">
        <v>198</v>
      </c>
      <c r="J1124">
        <v>22346600240103</v>
      </c>
      <c r="K1124" t="s">
        <v>54</v>
      </c>
      <c r="L1124" t="s">
        <v>48</v>
      </c>
      <c r="M1124">
        <v>3</v>
      </c>
      <c r="O1124" t="s">
        <v>56</v>
      </c>
      <c r="Q1124" t="s">
        <v>4864</v>
      </c>
      <c r="S1124" t="s">
        <v>4865</v>
      </c>
      <c r="T1124" t="s">
        <v>37</v>
      </c>
      <c r="U1124">
        <v>-1</v>
      </c>
      <c r="V1124">
        <v>1133790968</v>
      </c>
      <c r="W1124" t="s">
        <v>38</v>
      </c>
      <c r="X1124" t="s">
        <v>300</v>
      </c>
      <c r="Y1124" t="s">
        <v>1661</v>
      </c>
      <c r="Z1124" t="s">
        <v>422</v>
      </c>
      <c r="AA1124" t="s">
        <v>51</v>
      </c>
      <c r="AB1124" t="s">
        <v>42</v>
      </c>
      <c r="AC1124">
        <v>8</v>
      </c>
      <c r="AD1124" t="s">
        <v>43</v>
      </c>
      <c r="AE1124" t="s">
        <v>44</v>
      </c>
    </row>
    <row r="1125" spans="1:31" x14ac:dyDescent="0.2">
      <c r="A1125">
        <v>2017</v>
      </c>
      <c r="B1125" t="s">
        <v>177</v>
      </c>
      <c r="C1125">
        <v>23466</v>
      </c>
      <c r="D1125" t="s">
        <v>69</v>
      </c>
      <c r="E1125" t="s">
        <v>197</v>
      </c>
      <c r="F1125">
        <v>223466002401</v>
      </c>
      <c r="G1125" t="s">
        <v>46</v>
      </c>
      <c r="H1125" t="s">
        <v>34</v>
      </c>
      <c r="I1125" t="s">
        <v>198</v>
      </c>
      <c r="J1125">
        <v>22346600240103</v>
      </c>
      <c r="K1125" t="s">
        <v>54</v>
      </c>
      <c r="L1125" t="s">
        <v>113</v>
      </c>
      <c r="M1125">
        <v>7</v>
      </c>
      <c r="O1125" t="s">
        <v>56</v>
      </c>
      <c r="Q1125" t="s">
        <v>4425</v>
      </c>
      <c r="S1125" t="s">
        <v>4866</v>
      </c>
      <c r="T1125" t="s">
        <v>37</v>
      </c>
      <c r="U1125">
        <v>-1</v>
      </c>
      <c r="V1125">
        <v>1003081357</v>
      </c>
      <c r="W1125" t="s">
        <v>71</v>
      </c>
      <c r="X1125" t="s">
        <v>300</v>
      </c>
      <c r="Y1125" t="s">
        <v>1661</v>
      </c>
      <c r="Z1125" t="s">
        <v>894</v>
      </c>
      <c r="AA1125" t="s">
        <v>182</v>
      </c>
      <c r="AB1125" t="s">
        <v>58</v>
      </c>
      <c r="AC1125">
        <v>14</v>
      </c>
      <c r="AD1125" t="s">
        <v>43</v>
      </c>
      <c r="AE1125" t="s">
        <v>44</v>
      </c>
    </row>
    <row r="1126" spans="1:31" x14ac:dyDescent="0.2">
      <c r="A1126">
        <v>2017</v>
      </c>
      <c r="B1126" t="s">
        <v>177</v>
      </c>
      <c r="C1126">
        <v>23466</v>
      </c>
      <c r="D1126" t="s">
        <v>69</v>
      </c>
      <c r="E1126" t="s">
        <v>197</v>
      </c>
      <c r="F1126">
        <v>223466002401</v>
      </c>
      <c r="G1126" t="s">
        <v>46</v>
      </c>
      <c r="H1126" t="s">
        <v>34</v>
      </c>
      <c r="I1126" t="s">
        <v>198</v>
      </c>
      <c r="J1126">
        <v>22346600240103</v>
      </c>
      <c r="K1126" t="s">
        <v>54</v>
      </c>
      <c r="L1126" t="s">
        <v>55</v>
      </c>
      <c r="M1126">
        <v>5</v>
      </c>
      <c r="O1126" t="s">
        <v>56</v>
      </c>
      <c r="Q1126" t="s">
        <v>3539</v>
      </c>
      <c r="S1126" t="s">
        <v>4867</v>
      </c>
      <c r="T1126" t="s">
        <v>37</v>
      </c>
      <c r="U1126">
        <v>-1</v>
      </c>
      <c r="V1126">
        <v>1133790969</v>
      </c>
      <c r="W1126" t="s">
        <v>71</v>
      </c>
      <c r="X1126" t="s">
        <v>300</v>
      </c>
      <c r="Y1126" t="s">
        <v>1661</v>
      </c>
      <c r="Z1126" t="s">
        <v>181</v>
      </c>
      <c r="AA1126" t="s">
        <v>406</v>
      </c>
      <c r="AB1126" t="s">
        <v>58</v>
      </c>
      <c r="AC1126">
        <v>12</v>
      </c>
      <c r="AD1126" t="s">
        <v>43</v>
      </c>
      <c r="AE1126" t="s">
        <v>44</v>
      </c>
    </row>
    <row r="1127" spans="1:31" x14ac:dyDescent="0.2">
      <c r="A1127">
        <v>2017</v>
      </c>
      <c r="B1127" t="s">
        <v>177</v>
      </c>
      <c r="C1127">
        <v>23466</v>
      </c>
      <c r="D1127" t="s">
        <v>69</v>
      </c>
      <c r="E1127" t="s">
        <v>197</v>
      </c>
      <c r="F1127">
        <v>223466002401</v>
      </c>
      <c r="G1127" t="s">
        <v>46</v>
      </c>
      <c r="H1127" t="s">
        <v>34</v>
      </c>
      <c r="I1127" t="s">
        <v>198</v>
      </c>
      <c r="J1127">
        <v>22346600240103</v>
      </c>
      <c r="K1127" t="s">
        <v>54</v>
      </c>
      <c r="L1127" t="s">
        <v>48</v>
      </c>
      <c r="M1127">
        <v>3</v>
      </c>
      <c r="O1127" t="s">
        <v>56</v>
      </c>
      <c r="Q1127" t="s">
        <v>4868</v>
      </c>
      <c r="S1127" t="s">
        <v>4869</v>
      </c>
      <c r="T1127" t="s">
        <v>37</v>
      </c>
      <c r="U1127">
        <v>-1</v>
      </c>
      <c r="V1127">
        <v>1133789476</v>
      </c>
      <c r="W1127" t="s">
        <v>38</v>
      </c>
      <c r="X1127" t="s">
        <v>300</v>
      </c>
      <c r="Y1127" t="s">
        <v>918</v>
      </c>
      <c r="Z1127" t="s">
        <v>369</v>
      </c>
      <c r="AA1127" t="s">
        <v>119</v>
      </c>
      <c r="AB1127" t="s">
        <v>42</v>
      </c>
      <c r="AC1127">
        <v>9</v>
      </c>
      <c r="AD1127" t="s">
        <v>43</v>
      </c>
      <c r="AE1127" t="s">
        <v>44</v>
      </c>
    </row>
    <row r="1128" spans="1:31" x14ac:dyDescent="0.2">
      <c r="A1128">
        <v>2017</v>
      </c>
      <c r="B1128" t="s">
        <v>177</v>
      </c>
      <c r="C1128">
        <v>23466</v>
      </c>
      <c r="D1128" t="s">
        <v>69</v>
      </c>
      <c r="E1128" t="s">
        <v>197</v>
      </c>
      <c r="F1128">
        <v>223466002401</v>
      </c>
      <c r="G1128" t="s">
        <v>46</v>
      </c>
      <c r="H1128" t="s">
        <v>34</v>
      </c>
      <c r="I1128" t="s">
        <v>198</v>
      </c>
      <c r="J1128">
        <v>22346600240103</v>
      </c>
      <c r="K1128" t="s">
        <v>54</v>
      </c>
      <c r="L1128" t="s">
        <v>102</v>
      </c>
      <c r="M1128">
        <v>6</v>
      </c>
      <c r="O1128" t="s">
        <v>56</v>
      </c>
      <c r="Q1128" t="s">
        <v>2168</v>
      </c>
      <c r="S1128" t="s">
        <v>4870</v>
      </c>
      <c r="T1128" t="s">
        <v>37</v>
      </c>
      <c r="U1128">
        <v>-1</v>
      </c>
      <c r="V1128">
        <v>35828845</v>
      </c>
      <c r="W1128" t="s">
        <v>38</v>
      </c>
      <c r="X1128" t="s">
        <v>1707</v>
      </c>
      <c r="Y1128" t="s">
        <v>360</v>
      </c>
      <c r="Z1128" t="s">
        <v>146</v>
      </c>
      <c r="AA1128" t="s">
        <v>106</v>
      </c>
      <c r="AB1128" t="s">
        <v>42</v>
      </c>
      <c r="AC1128">
        <v>13</v>
      </c>
      <c r="AD1128" t="s">
        <v>43</v>
      </c>
      <c r="AE1128" t="s">
        <v>44</v>
      </c>
    </row>
    <row r="1129" spans="1:31" x14ac:dyDescent="0.2">
      <c r="A1129">
        <v>2017</v>
      </c>
      <c r="B1129" t="s">
        <v>177</v>
      </c>
      <c r="C1129">
        <v>23466</v>
      </c>
      <c r="D1129" t="s">
        <v>69</v>
      </c>
      <c r="E1129" t="s">
        <v>197</v>
      </c>
      <c r="F1129">
        <v>223466002401</v>
      </c>
      <c r="G1129" t="s">
        <v>46</v>
      </c>
      <c r="H1129" t="s">
        <v>34</v>
      </c>
      <c r="I1129" t="s">
        <v>198</v>
      </c>
      <c r="J1129">
        <v>22346600240103</v>
      </c>
      <c r="K1129" t="s">
        <v>54</v>
      </c>
      <c r="L1129" t="s">
        <v>92</v>
      </c>
      <c r="M1129">
        <v>4</v>
      </c>
      <c r="O1129" t="s">
        <v>56</v>
      </c>
      <c r="Q1129" t="s">
        <v>4871</v>
      </c>
      <c r="S1129" t="s">
        <v>4872</v>
      </c>
      <c r="T1129" t="s">
        <v>37</v>
      </c>
      <c r="U1129">
        <v>-1</v>
      </c>
      <c r="V1129">
        <v>1071430787</v>
      </c>
      <c r="W1129" t="s">
        <v>38</v>
      </c>
      <c r="X1129" t="s">
        <v>1707</v>
      </c>
      <c r="Y1129" t="s">
        <v>360</v>
      </c>
      <c r="Z1129" t="s">
        <v>131</v>
      </c>
      <c r="AA1129" t="s">
        <v>74</v>
      </c>
      <c r="AB1129" t="s">
        <v>42</v>
      </c>
      <c r="AC1129">
        <v>10</v>
      </c>
      <c r="AD1129" t="s">
        <v>43</v>
      </c>
      <c r="AE1129" t="s">
        <v>44</v>
      </c>
    </row>
    <row r="1130" spans="1:31" x14ac:dyDescent="0.2">
      <c r="A1130">
        <v>2017</v>
      </c>
      <c r="B1130" t="s">
        <v>177</v>
      </c>
      <c r="C1130">
        <v>23586</v>
      </c>
      <c r="D1130" t="s">
        <v>234</v>
      </c>
      <c r="E1130" t="s">
        <v>944</v>
      </c>
      <c r="F1130">
        <v>223586000143</v>
      </c>
      <c r="G1130" t="s">
        <v>46</v>
      </c>
      <c r="H1130" t="s">
        <v>34</v>
      </c>
      <c r="I1130" t="s">
        <v>944</v>
      </c>
      <c r="J1130">
        <v>22358600014301</v>
      </c>
      <c r="K1130" t="s">
        <v>87</v>
      </c>
      <c r="L1130" t="s">
        <v>307</v>
      </c>
      <c r="M1130">
        <v>22</v>
      </c>
      <c r="O1130" t="s">
        <v>308</v>
      </c>
      <c r="Q1130" t="s">
        <v>3200</v>
      </c>
      <c r="S1130" t="s">
        <v>4873</v>
      </c>
      <c r="T1130" t="s">
        <v>37</v>
      </c>
      <c r="V1130">
        <v>26006545</v>
      </c>
      <c r="W1130" t="s">
        <v>309</v>
      </c>
      <c r="X1130" t="s">
        <v>1229</v>
      </c>
      <c r="Y1130" t="s">
        <v>566</v>
      </c>
      <c r="Z1130" t="s">
        <v>115</v>
      </c>
      <c r="AA1130" t="s">
        <v>788</v>
      </c>
      <c r="AB1130" t="s">
        <v>58</v>
      </c>
      <c r="AC1130">
        <v>66</v>
      </c>
      <c r="AD1130" t="s">
        <v>43</v>
      </c>
      <c r="AE1130" t="s">
        <v>44</v>
      </c>
    </row>
    <row r="1131" spans="1:31" x14ac:dyDescent="0.2">
      <c r="A1131">
        <v>2017</v>
      </c>
      <c r="B1131" t="s">
        <v>177</v>
      </c>
      <c r="C1131">
        <v>23586</v>
      </c>
      <c r="D1131" t="s">
        <v>234</v>
      </c>
      <c r="E1131" t="s">
        <v>944</v>
      </c>
      <c r="F1131">
        <v>223586000143</v>
      </c>
      <c r="G1131" t="s">
        <v>46</v>
      </c>
      <c r="H1131" t="s">
        <v>34</v>
      </c>
      <c r="I1131" t="s">
        <v>944</v>
      </c>
      <c r="J1131">
        <v>22358600014301</v>
      </c>
      <c r="K1131" t="s">
        <v>87</v>
      </c>
      <c r="L1131" t="s">
        <v>307</v>
      </c>
      <c r="M1131">
        <v>22</v>
      </c>
      <c r="O1131" t="s">
        <v>308</v>
      </c>
      <c r="Q1131" t="s">
        <v>2353</v>
      </c>
      <c r="S1131" t="s">
        <v>4874</v>
      </c>
      <c r="T1131" t="s">
        <v>37</v>
      </c>
      <c r="V1131">
        <v>15680094</v>
      </c>
      <c r="W1131" t="s">
        <v>309</v>
      </c>
      <c r="X1131" t="s">
        <v>1229</v>
      </c>
      <c r="Y1131" t="s">
        <v>629</v>
      </c>
      <c r="Z1131" t="s">
        <v>4875</v>
      </c>
      <c r="AA1131" t="s">
        <v>355</v>
      </c>
      <c r="AB1131" t="s">
        <v>42</v>
      </c>
      <c r="AC1131">
        <v>67</v>
      </c>
      <c r="AD1131" t="s">
        <v>43</v>
      </c>
      <c r="AE1131" t="s">
        <v>44</v>
      </c>
    </row>
    <row r="1132" spans="1:31" x14ac:dyDescent="0.2">
      <c r="A1132">
        <v>2017</v>
      </c>
      <c r="B1132" t="s">
        <v>177</v>
      </c>
      <c r="C1132">
        <v>23466</v>
      </c>
      <c r="D1132" t="s">
        <v>69</v>
      </c>
      <c r="E1132" t="s">
        <v>197</v>
      </c>
      <c r="F1132">
        <v>223466002401</v>
      </c>
      <c r="G1132" t="s">
        <v>46</v>
      </c>
      <c r="H1132" t="s">
        <v>34</v>
      </c>
      <c r="I1132" t="s">
        <v>198</v>
      </c>
      <c r="J1132">
        <v>22346600240103</v>
      </c>
      <c r="K1132" t="s">
        <v>54</v>
      </c>
      <c r="L1132" t="s">
        <v>102</v>
      </c>
      <c r="M1132">
        <v>6</v>
      </c>
      <c r="O1132" t="s">
        <v>56</v>
      </c>
      <c r="Q1132" t="s">
        <v>3856</v>
      </c>
      <c r="S1132" t="s">
        <v>4876</v>
      </c>
      <c r="T1132" t="s">
        <v>37</v>
      </c>
      <c r="U1132">
        <v>-1</v>
      </c>
      <c r="V1132">
        <v>1067909127</v>
      </c>
      <c r="W1132" t="s">
        <v>38</v>
      </c>
      <c r="X1132" t="s">
        <v>1229</v>
      </c>
      <c r="Y1132" t="s">
        <v>352</v>
      </c>
      <c r="Z1132" t="s">
        <v>115</v>
      </c>
      <c r="AA1132" t="s">
        <v>410</v>
      </c>
      <c r="AB1132" t="s">
        <v>58</v>
      </c>
      <c r="AC1132">
        <v>12</v>
      </c>
      <c r="AD1132" t="s">
        <v>43</v>
      </c>
      <c r="AE1132" t="s">
        <v>44</v>
      </c>
    </row>
    <row r="1133" spans="1:31" x14ac:dyDescent="0.2">
      <c r="A1133">
        <v>2017</v>
      </c>
      <c r="B1133" t="s">
        <v>177</v>
      </c>
      <c r="C1133">
        <v>23670</v>
      </c>
      <c r="D1133" t="s">
        <v>222</v>
      </c>
      <c r="E1133" t="s">
        <v>1507</v>
      </c>
      <c r="F1133">
        <v>223670001414</v>
      </c>
      <c r="G1133" t="s">
        <v>46</v>
      </c>
      <c r="H1133" t="s">
        <v>34</v>
      </c>
      <c r="I1133" t="s">
        <v>1508</v>
      </c>
      <c r="J1133">
        <v>22367000141401</v>
      </c>
      <c r="K1133" t="s">
        <v>87</v>
      </c>
      <c r="L1133" t="s">
        <v>307</v>
      </c>
      <c r="M1133">
        <v>22</v>
      </c>
      <c r="O1133" t="s">
        <v>308</v>
      </c>
      <c r="Q1133" t="s">
        <v>2328</v>
      </c>
      <c r="S1133" t="s">
        <v>4880</v>
      </c>
      <c r="T1133" t="s">
        <v>37</v>
      </c>
      <c r="U1133">
        <v>-1</v>
      </c>
      <c r="V1133">
        <v>50878507</v>
      </c>
      <c r="W1133" t="s">
        <v>309</v>
      </c>
      <c r="X1133" t="s">
        <v>1991</v>
      </c>
      <c r="Y1133" t="s">
        <v>593</v>
      </c>
      <c r="Z1133" t="s">
        <v>3445</v>
      </c>
      <c r="AA1133" t="s">
        <v>1438</v>
      </c>
      <c r="AB1133" t="s">
        <v>58</v>
      </c>
      <c r="AC1133">
        <v>41</v>
      </c>
      <c r="AD1133" t="s">
        <v>43</v>
      </c>
      <c r="AE1133" t="s">
        <v>44</v>
      </c>
    </row>
    <row r="1134" spans="1:31" x14ac:dyDescent="0.2">
      <c r="A1134">
        <v>2017</v>
      </c>
      <c r="B1134" t="s">
        <v>177</v>
      </c>
      <c r="C1134">
        <v>23182</v>
      </c>
      <c r="D1134" t="s">
        <v>33</v>
      </c>
      <c r="E1134" t="s">
        <v>230</v>
      </c>
      <c r="F1134">
        <v>223182000531</v>
      </c>
      <c r="G1134" t="s">
        <v>46</v>
      </c>
      <c r="H1134" t="s">
        <v>34</v>
      </c>
      <c r="I1134" t="s">
        <v>1609</v>
      </c>
      <c r="J1134">
        <v>22318200053106</v>
      </c>
      <c r="K1134" t="s">
        <v>87</v>
      </c>
      <c r="L1134" t="s">
        <v>307</v>
      </c>
      <c r="M1134">
        <v>22</v>
      </c>
      <c r="O1134" t="s">
        <v>308</v>
      </c>
      <c r="Q1134" t="s">
        <v>1610</v>
      </c>
      <c r="S1134" t="s">
        <v>4881</v>
      </c>
      <c r="T1134" t="s">
        <v>37</v>
      </c>
      <c r="V1134">
        <v>50876724</v>
      </c>
      <c r="W1134" t="s">
        <v>309</v>
      </c>
      <c r="X1134" t="s">
        <v>1991</v>
      </c>
      <c r="Y1134" t="s">
        <v>155</v>
      </c>
      <c r="Z1134" t="s">
        <v>1516</v>
      </c>
      <c r="AA1134" t="s">
        <v>1438</v>
      </c>
      <c r="AB1134" t="s">
        <v>58</v>
      </c>
      <c r="AC1134">
        <v>42</v>
      </c>
      <c r="AD1134" t="s">
        <v>43</v>
      </c>
      <c r="AE1134" t="s">
        <v>44</v>
      </c>
    </row>
    <row r="1135" spans="1:31" x14ac:dyDescent="0.2">
      <c r="A1135">
        <v>2017</v>
      </c>
      <c r="B1135" t="s">
        <v>177</v>
      </c>
      <c r="C1135">
        <v>23670</v>
      </c>
      <c r="D1135" t="s">
        <v>222</v>
      </c>
      <c r="E1135" t="s">
        <v>727</v>
      </c>
      <c r="F1135">
        <v>223670000507</v>
      </c>
      <c r="G1135" t="s">
        <v>46</v>
      </c>
      <c r="H1135" t="s">
        <v>34</v>
      </c>
      <c r="I1135" t="s">
        <v>727</v>
      </c>
      <c r="J1135">
        <v>22367000050701</v>
      </c>
      <c r="K1135" t="s">
        <v>87</v>
      </c>
      <c r="L1135" t="s">
        <v>307</v>
      </c>
      <c r="M1135">
        <v>22</v>
      </c>
      <c r="O1135" t="s">
        <v>308</v>
      </c>
      <c r="Q1135" t="s">
        <v>3158</v>
      </c>
      <c r="S1135" t="s">
        <v>4882</v>
      </c>
      <c r="T1135" t="s">
        <v>37</v>
      </c>
      <c r="U1135">
        <v>-1</v>
      </c>
      <c r="V1135">
        <v>26086843</v>
      </c>
      <c r="W1135" t="s">
        <v>309</v>
      </c>
      <c r="X1135" t="s">
        <v>133</v>
      </c>
      <c r="Y1135" t="s">
        <v>85</v>
      </c>
      <c r="Z1135" t="s">
        <v>525</v>
      </c>
      <c r="AA1135" t="s">
        <v>66</v>
      </c>
      <c r="AB1135" t="s">
        <v>58</v>
      </c>
      <c r="AC1135">
        <v>49</v>
      </c>
      <c r="AD1135" t="s">
        <v>43</v>
      </c>
      <c r="AE1135" t="s">
        <v>44</v>
      </c>
    </row>
    <row r="1136" spans="1:31" x14ac:dyDescent="0.2">
      <c r="A1136">
        <v>2017</v>
      </c>
      <c r="B1136" t="s">
        <v>177</v>
      </c>
      <c r="C1136">
        <v>23466</v>
      </c>
      <c r="D1136" t="s">
        <v>69</v>
      </c>
      <c r="E1136" t="s">
        <v>197</v>
      </c>
      <c r="F1136">
        <v>223466002401</v>
      </c>
      <c r="G1136" t="s">
        <v>46</v>
      </c>
      <c r="H1136" t="s">
        <v>34</v>
      </c>
      <c r="I1136" t="s">
        <v>198</v>
      </c>
      <c r="J1136">
        <v>22346600240103</v>
      </c>
      <c r="K1136" t="s">
        <v>54</v>
      </c>
      <c r="L1136" t="s">
        <v>102</v>
      </c>
      <c r="M1136">
        <v>6</v>
      </c>
      <c r="O1136" t="s">
        <v>56</v>
      </c>
      <c r="Q1136" t="s">
        <v>3168</v>
      </c>
      <c r="S1136" t="s">
        <v>4883</v>
      </c>
      <c r="T1136" t="s">
        <v>37</v>
      </c>
      <c r="U1136">
        <v>-1</v>
      </c>
      <c r="V1136">
        <v>1003626302</v>
      </c>
      <c r="W1136" t="s">
        <v>71</v>
      </c>
      <c r="X1136" t="s">
        <v>133</v>
      </c>
      <c r="Y1136" t="s">
        <v>1374</v>
      </c>
      <c r="Z1136" t="s">
        <v>555</v>
      </c>
      <c r="AA1136" t="s">
        <v>340</v>
      </c>
      <c r="AB1136" t="s">
        <v>42</v>
      </c>
      <c r="AC1136">
        <v>15</v>
      </c>
      <c r="AD1136" t="s">
        <v>43</v>
      </c>
      <c r="AE1136" t="s">
        <v>44</v>
      </c>
    </row>
    <row r="1137" spans="1:31" x14ac:dyDescent="0.2">
      <c r="A1137">
        <v>2017</v>
      </c>
      <c r="B1137" t="s">
        <v>177</v>
      </c>
      <c r="C1137">
        <v>23466</v>
      </c>
      <c r="D1137" t="s">
        <v>69</v>
      </c>
      <c r="E1137" t="s">
        <v>197</v>
      </c>
      <c r="F1137">
        <v>223466002401</v>
      </c>
      <c r="G1137" t="s">
        <v>46</v>
      </c>
      <c r="H1137" t="s">
        <v>34</v>
      </c>
      <c r="I1137" t="s">
        <v>198</v>
      </c>
      <c r="J1137">
        <v>22346600240103</v>
      </c>
      <c r="K1137" t="s">
        <v>54</v>
      </c>
      <c r="L1137" t="s">
        <v>102</v>
      </c>
      <c r="M1137">
        <v>6</v>
      </c>
      <c r="O1137" t="s">
        <v>56</v>
      </c>
      <c r="Q1137" t="s">
        <v>4884</v>
      </c>
      <c r="S1137" t="s">
        <v>4885</v>
      </c>
      <c r="T1137" t="s">
        <v>37</v>
      </c>
      <c r="U1137">
        <v>-1</v>
      </c>
      <c r="V1137">
        <v>1003293249</v>
      </c>
      <c r="W1137" t="s">
        <v>38</v>
      </c>
      <c r="X1137" t="s">
        <v>133</v>
      </c>
      <c r="Y1137" t="s">
        <v>155</v>
      </c>
      <c r="Z1137" t="s">
        <v>381</v>
      </c>
      <c r="AA1137" t="s">
        <v>119</v>
      </c>
      <c r="AB1137" t="s">
        <v>42</v>
      </c>
      <c r="AC1137">
        <v>14</v>
      </c>
      <c r="AD1137" t="s">
        <v>43</v>
      </c>
      <c r="AE1137" t="s">
        <v>44</v>
      </c>
    </row>
    <row r="1138" spans="1:31" x14ac:dyDescent="0.2">
      <c r="A1138">
        <v>2017</v>
      </c>
      <c r="B1138" t="s">
        <v>177</v>
      </c>
      <c r="C1138">
        <v>23670</v>
      </c>
      <c r="D1138" t="s">
        <v>222</v>
      </c>
      <c r="E1138" t="s">
        <v>727</v>
      </c>
      <c r="F1138">
        <v>223670000507</v>
      </c>
      <c r="G1138" t="s">
        <v>46</v>
      </c>
      <c r="H1138" t="s">
        <v>34</v>
      </c>
      <c r="I1138" t="s">
        <v>727</v>
      </c>
      <c r="J1138">
        <v>22367000050701</v>
      </c>
      <c r="K1138" t="s">
        <v>87</v>
      </c>
      <c r="L1138" t="s">
        <v>307</v>
      </c>
      <c r="M1138">
        <v>22</v>
      </c>
      <c r="O1138" t="s">
        <v>308</v>
      </c>
      <c r="Q1138" t="s">
        <v>2433</v>
      </c>
      <c r="S1138" t="s">
        <v>4886</v>
      </c>
      <c r="T1138" t="s">
        <v>37</v>
      </c>
      <c r="U1138">
        <v>-1</v>
      </c>
      <c r="V1138">
        <v>11061181</v>
      </c>
      <c r="W1138" t="s">
        <v>309</v>
      </c>
      <c r="X1138" t="s">
        <v>133</v>
      </c>
      <c r="Y1138" t="s">
        <v>1517</v>
      </c>
      <c r="Z1138" t="s">
        <v>434</v>
      </c>
      <c r="AA1138" t="s">
        <v>41</v>
      </c>
      <c r="AB1138" t="s">
        <v>42</v>
      </c>
      <c r="AC1138">
        <v>47</v>
      </c>
      <c r="AD1138" t="s">
        <v>43</v>
      </c>
      <c r="AE1138" t="s">
        <v>44</v>
      </c>
    </row>
    <row r="1139" spans="1:31" x14ac:dyDescent="0.2">
      <c r="A1139">
        <v>2017</v>
      </c>
      <c r="B1139" t="s">
        <v>177</v>
      </c>
      <c r="C1139">
        <v>23586</v>
      </c>
      <c r="D1139" t="s">
        <v>234</v>
      </c>
      <c r="E1139" t="s">
        <v>944</v>
      </c>
      <c r="F1139">
        <v>223586000143</v>
      </c>
      <c r="G1139" t="s">
        <v>46</v>
      </c>
      <c r="H1139" t="s">
        <v>34</v>
      </c>
      <c r="I1139" t="s">
        <v>944</v>
      </c>
      <c r="J1139">
        <v>22358600014301</v>
      </c>
      <c r="K1139" t="s">
        <v>87</v>
      </c>
      <c r="L1139" t="s">
        <v>307</v>
      </c>
      <c r="M1139">
        <v>22</v>
      </c>
      <c r="O1139" t="s">
        <v>308</v>
      </c>
      <c r="Q1139" t="s">
        <v>2859</v>
      </c>
      <c r="S1139" t="s">
        <v>4887</v>
      </c>
      <c r="T1139" t="s">
        <v>37</v>
      </c>
      <c r="U1139">
        <v>-1</v>
      </c>
      <c r="V1139">
        <v>1067404169</v>
      </c>
      <c r="W1139" t="s">
        <v>309</v>
      </c>
      <c r="X1139" t="s">
        <v>2886</v>
      </c>
      <c r="Y1139" t="s">
        <v>561</v>
      </c>
      <c r="Z1139" t="s">
        <v>4888</v>
      </c>
      <c r="AA1139" t="s">
        <v>98</v>
      </c>
      <c r="AB1139" t="s">
        <v>42</v>
      </c>
      <c r="AC1139">
        <v>23</v>
      </c>
      <c r="AD1139" t="s">
        <v>43</v>
      </c>
      <c r="AE1139" t="s">
        <v>44</v>
      </c>
    </row>
    <row r="1140" spans="1:31" x14ac:dyDescent="0.2">
      <c r="A1140">
        <v>2017</v>
      </c>
      <c r="B1140" t="s">
        <v>177</v>
      </c>
      <c r="C1140">
        <v>23586</v>
      </c>
      <c r="D1140" t="s">
        <v>234</v>
      </c>
      <c r="E1140" t="s">
        <v>944</v>
      </c>
      <c r="F1140">
        <v>223586000143</v>
      </c>
      <c r="G1140" t="s">
        <v>46</v>
      </c>
      <c r="H1140" t="s">
        <v>34</v>
      </c>
      <c r="I1140" t="s">
        <v>944</v>
      </c>
      <c r="J1140">
        <v>22358600014301</v>
      </c>
      <c r="K1140" t="s">
        <v>87</v>
      </c>
      <c r="L1140" t="s">
        <v>307</v>
      </c>
      <c r="M1140">
        <v>22</v>
      </c>
      <c r="O1140" t="s">
        <v>308</v>
      </c>
      <c r="Q1140" t="s">
        <v>1085</v>
      </c>
      <c r="S1140" t="s">
        <v>4889</v>
      </c>
      <c r="T1140" t="s">
        <v>37</v>
      </c>
      <c r="V1140">
        <v>1193085127</v>
      </c>
      <c r="W1140" t="s">
        <v>309</v>
      </c>
      <c r="X1140" t="s">
        <v>2886</v>
      </c>
      <c r="Y1140" t="s">
        <v>561</v>
      </c>
      <c r="Z1140" t="s">
        <v>1675</v>
      </c>
      <c r="AA1140" t="s">
        <v>86</v>
      </c>
      <c r="AB1140" t="s">
        <v>58</v>
      </c>
      <c r="AC1140">
        <v>24</v>
      </c>
      <c r="AD1140" t="s">
        <v>43</v>
      </c>
      <c r="AE1140" t="s">
        <v>44</v>
      </c>
    </row>
    <row r="1141" spans="1:31" x14ac:dyDescent="0.2">
      <c r="A1141">
        <v>2017</v>
      </c>
      <c r="B1141" t="s">
        <v>177</v>
      </c>
      <c r="C1141">
        <v>23807</v>
      </c>
      <c r="D1141" t="s">
        <v>138</v>
      </c>
      <c r="E1141" t="s">
        <v>292</v>
      </c>
      <c r="F1141">
        <v>223807002677</v>
      </c>
      <c r="G1141" t="s">
        <v>46</v>
      </c>
      <c r="H1141" t="s">
        <v>34</v>
      </c>
      <c r="I1141" t="s">
        <v>1022</v>
      </c>
      <c r="J1141">
        <v>22380700267708</v>
      </c>
      <c r="K1141" t="s">
        <v>54</v>
      </c>
      <c r="L1141" t="s">
        <v>110</v>
      </c>
      <c r="M1141">
        <v>10</v>
      </c>
      <c r="O1141" t="s">
        <v>56</v>
      </c>
      <c r="Q1141" t="s">
        <v>4745</v>
      </c>
      <c r="S1141" t="s">
        <v>4890</v>
      </c>
      <c r="T1141" t="s">
        <v>75</v>
      </c>
      <c r="U1141">
        <v>-1</v>
      </c>
      <c r="V1141">
        <v>1074008254</v>
      </c>
      <c r="W1141" t="s">
        <v>71</v>
      </c>
      <c r="X1141" t="s">
        <v>1709</v>
      </c>
      <c r="Y1141" t="s">
        <v>103</v>
      </c>
      <c r="Z1141" t="s">
        <v>429</v>
      </c>
      <c r="AA1141" t="s">
        <v>82</v>
      </c>
      <c r="AB1141" t="s">
        <v>58</v>
      </c>
      <c r="AC1141">
        <v>19</v>
      </c>
      <c r="AD1141" t="s">
        <v>43</v>
      </c>
      <c r="AE1141" t="s">
        <v>44</v>
      </c>
    </row>
    <row r="1142" spans="1:31" x14ac:dyDescent="0.2">
      <c r="A1142">
        <v>2017</v>
      </c>
      <c r="B1142" t="s">
        <v>177</v>
      </c>
      <c r="C1142">
        <v>23807</v>
      </c>
      <c r="D1142" t="s">
        <v>138</v>
      </c>
      <c r="E1142" t="s">
        <v>292</v>
      </c>
      <c r="F1142">
        <v>223807002677</v>
      </c>
      <c r="G1142" t="s">
        <v>46</v>
      </c>
      <c r="H1142" t="s">
        <v>34</v>
      </c>
      <c r="I1142" t="s">
        <v>1022</v>
      </c>
      <c r="J1142">
        <v>22380700267708</v>
      </c>
      <c r="K1142" t="s">
        <v>54</v>
      </c>
      <c r="L1142" t="s">
        <v>110</v>
      </c>
      <c r="M1142">
        <v>10</v>
      </c>
      <c r="O1142" t="s">
        <v>56</v>
      </c>
      <c r="Q1142" t="s">
        <v>4806</v>
      </c>
      <c r="S1142" t="s">
        <v>4891</v>
      </c>
      <c r="T1142" t="s">
        <v>62</v>
      </c>
      <c r="U1142">
        <v>-1</v>
      </c>
      <c r="V1142">
        <v>1002106989</v>
      </c>
      <c r="W1142" t="s">
        <v>38</v>
      </c>
      <c r="X1142" t="s">
        <v>302</v>
      </c>
      <c r="Y1142" t="s">
        <v>1922</v>
      </c>
      <c r="Z1142" t="s">
        <v>3206</v>
      </c>
      <c r="AB1142" t="s">
        <v>42</v>
      </c>
      <c r="AC1142">
        <v>15</v>
      </c>
      <c r="AD1142" t="s">
        <v>43</v>
      </c>
      <c r="AE1142" t="s">
        <v>44</v>
      </c>
    </row>
    <row r="1143" spans="1:31" x14ac:dyDescent="0.2">
      <c r="A1143">
        <v>2017</v>
      </c>
      <c r="B1143" t="s">
        <v>177</v>
      </c>
      <c r="C1143">
        <v>23807</v>
      </c>
      <c r="D1143" t="s">
        <v>138</v>
      </c>
      <c r="E1143" t="s">
        <v>292</v>
      </c>
      <c r="F1143">
        <v>223807002677</v>
      </c>
      <c r="G1143" t="s">
        <v>46</v>
      </c>
      <c r="H1143" t="s">
        <v>34</v>
      </c>
      <c r="I1143" t="s">
        <v>1022</v>
      </c>
      <c r="J1143">
        <v>22380700267708</v>
      </c>
      <c r="K1143" t="s">
        <v>54</v>
      </c>
      <c r="L1143" t="s">
        <v>110</v>
      </c>
      <c r="M1143">
        <v>10</v>
      </c>
      <c r="O1143" t="s">
        <v>56</v>
      </c>
      <c r="Q1143" t="s">
        <v>4745</v>
      </c>
      <c r="S1143" t="s">
        <v>4892</v>
      </c>
      <c r="T1143" t="s">
        <v>37</v>
      </c>
      <c r="U1143">
        <v>-1</v>
      </c>
      <c r="V1143">
        <v>1003594967</v>
      </c>
      <c r="W1143" t="s">
        <v>71</v>
      </c>
      <c r="X1143" t="s">
        <v>302</v>
      </c>
      <c r="Y1143" t="s">
        <v>1922</v>
      </c>
      <c r="Z1143" t="s">
        <v>2403</v>
      </c>
      <c r="AA1143" t="s">
        <v>429</v>
      </c>
      <c r="AB1143" t="s">
        <v>58</v>
      </c>
      <c r="AC1143">
        <v>14</v>
      </c>
      <c r="AD1143" t="s">
        <v>43</v>
      </c>
      <c r="AE1143" t="s">
        <v>44</v>
      </c>
    </row>
    <row r="1144" spans="1:31" x14ac:dyDescent="0.2">
      <c r="A1144">
        <v>2017</v>
      </c>
      <c r="B1144" t="s">
        <v>177</v>
      </c>
      <c r="C1144">
        <v>23815</v>
      </c>
      <c r="D1144" t="s">
        <v>420</v>
      </c>
      <c r="E1144" t="s">
        <v>1198</v>
      </c>
      <c r="F1144">
        <v>223670000191</v>
      </c>
      <c r="G1144" t="s">
        <v>46</v>
      </c>
      <c r="H1144" t="s">
        <v>34</v>
      </c>
      <c r="I1144" t="s">
        <v>1199</v>
      </c>
      <c r="J1144">
        <v>22367000019102</v>
      </c>
      <c r="K1144" t="s">
        <v>87</v>
      </c>
      <c r="L1144" t="s">
        <v>307</v>
      </c>
      <c r="M1144">
        <v>22</v>
      </c>
      <c r="O1144" t="s">
        <v>308</v>
      </c>
      <c r="Q1144" t="s">
        <v>2841</v>
      </c>
      <c r="S1144" t="s">
        <v>4893</v>
      </c>
      <c r="T1144" t="s">
        <v>37</v>
      </c>
      <c r="U1144">
        <v>-1</v>
      </c>
      <c r="V1144">
        <v>11062275</v>
      </c>
      <c r="W1144" t="s">
        <v>309</v>
      </c>
      <c r="X1144" t="s">
        <v>135</v>
      </c>
      <c r="Y1144" t="s">
        <v>560</v>
      </c>
      <c r="Z1144" t="s">
        <v>3225</v>
      </c>
      <c r="AA1144" t="s">
        <v>303</v>
      </c>
      <c r="AB1144" t="s">
        <v>42</v>
      </c>
      <c r="AC1144">
        <v>44</v>
      </c>
      <c r="AD1144" t="s">
        <v>43</v>
      </c>
      <c r="AE1144" t="s">
        <v>44</v>
      </c>
    </row>
    <row r="1145" spans="1:31" x14ac:dyDescent="0.2">
      <c r="A1145">
        <v>2017</v>
      </c>
      <c r="B1145" t="s">
        <v>177</v>
      </c>
      <c r="C1145">
        <v>23672</v>
      </c>
      <c r="D1145" t="s">
        <v>489</v>
      </c>
      <c r="E1145" t="s">
        <v>490</v>
      </c>
      <c r="F1145">
        <v>123672000011</v>
      </c>
      <c r="G1145" t="s">
        <v>46</v>
      </c>
      <c r="H1145" t="s">
        <v>34</v>
      </c>
      <c r="I1145" t="s">
        <v>491</v>
      </c>
      <c r="J1145">
        <v>12367200001101</v>
      </c>
      <c r="K1145" t="s">
        <v>87</v>
      </c>
      <c r="L1145" t="s">
        <v>307</v>
      </c>
      <c r="M1145">
        <v>22</v>
      </c>
      <c r="O1145" t="s">
        <v>308</v>
      </c>
      <c r="Q1145" t="s">
        <v>1798</v>
      </c>
      <c r="S1145" t="s">
        <v>4894</v>
      </c>
      <c r="T1145" t="s">
        <v>37</v>
      </c>
      <c r="V1145">
        <v>50878858</v>
      </c>
      <c r="W1145" t="s">
        <v>309</v>
      </c>
      <c r="X1145" t="s">
        <v>135</v>
      </c>
      <c r="Y1145" t="s">
        <v>968</v>
      </c>
      <c r="Z1145" t="s">
        <v>127</v>
      </c>
      <c r="AA1145" t="s">
        <v>66</v>
      </c>
      <c r="AB1145" t="s">
        <v>58</v>
      </c>
      <c r="AC1145">
        <v>38</v>
      </c>
      <c r="AD1145" t="s">
        <v>43</v>
      </c>
      <c r="AE1145" t="s">
        <v>44</v>
      </c>
    </row>
    <row r="1146" spans="1:31" x14ac:dyDescent="0.2">
      <c r="A1146">
        <v>2017</v>
      </c>
      <c r="B1146" t="s">
        <v>177</v>
      </c>
      <c r="C1146">
        <v>23466</v>
      </c>
      <c r="D1146" t="s">
        <v>69</v>
      </c>
      <c r="E1146" t="s">
        <v>620</v>
      </c>
      <c r="F1146">
        <v>223466001944</v>
      </c>
      <c r="G1146" t="s">
        <v>46</v>
      </c>
      <c r="H1146" t="s">
        <v>34</v>
      </c>
      <c r="I1146" t="s">
        <v>1708</v>
      </c>
      <c r="J1146">
        <v>22346600194408</v>
      </c>
      <c r="K1146" t="s">
        <v>54</v>
      </c>
      <c r="L1146" t="s">
        <v>102</v>
      </c>
      <c r="M1146">
        <v>6</v>
      </c>
      <c r="O1146" t="s">
        <v>56</v>
      </c>
      <c r="Q1146" t="s">
        <v>4895</v>
      </c>
      <c r="S1146" t="s">
        <v>4896</v>
      </c>
      <c r="T1146" t="s">
        <v>37</v>
      </c>
      <c r="U1146">
        <v>-1</v>
      </c>
      <c r="V1146">
        <v>1063355441</v>
      </c>
      <c r="W1146" t="s">
        <v>71</v>
      </c>
      <c r="X1146" t="s">
        <v>135</v>
      </c>
      <c r="Y1146" t="s">
        <v>972</v>
      </c>
      <c r="Z1146" t="s">
        <v>446</v>
      </c>
      <c r="AB1146" t="s">
        <v>42</v>
      </c>
      <c r="AC1146">
        <v>13</v>
      </c>
      <c r="AD1146" t="s">
        <v>43</v>
      </c>
      <c r="AE1146" t="s">
        <v>44</v>
      </c>
    </row>
    <row r="1147" spans="1:31" x14ac:dyDescent="0.2">
      <c r="A1147">
        <v>2017</v>
      </c>
      <c r="B1147" t="s">
        <v>177</v>
      </c>
      <c r="C1147">
        <v>23466</v>
      </c>
      <c r="D1147" t="s">
        <v>69</v>
      </c>
      <c r="E1147" t="s">
        <v>772</v>
      </c>
      <c r="F1147">
        <v>223466000221</v>
      </c>
      <c r="G1147" t="s">
        <v>46</v>
      </c>
      <c r="H1147" t="s">
        <v>34</v>
      </c>
      <c r="I1147" t="s">
        <v>773</v>
      </c>
      <c r="J1147">
        <v>22346600022103</v>
      </c>
      <c r="K1147" t="s">
        <v>54</v>
      </c>
      <c r="L1147" t="s">
        <v>102</v>
      </c>
      <c r="M1147">
        <v>6</v>
      </c>
      <c r="O1147" t="s">
        <v>49</v>
      </c>
      <c r="Q1147" t="s">
        <v>4897</v>
      </c>
      <c r="S1147" t="s">
        <v>4898</v>
      </c>
      <c r="T1147" t="s">
        <v>37</v>
      </c>
      <c r="V1147">
        <v>1113860524</v>
      </c>
      <c r="W1147" t="s">
        <v>38</v>
      </c>
      <c r="X1147" t="s">
        <v>135</v>
      </c>
      <c r="Y1147" t="s">
        <v>1709</v>
      </c>
      <c r="Z1147" t="s">
        <v>131</v>
      </c>
      <c r="AA1147" t="s">
        <v>259</v>
      </c>
      <c r="AB1147" t="s">
        <v>42</v>
      </c>
      <c r="AC1147">
        <v>11</v>
      </c>
      <c r="AD1147" t="s">
        <v>43</v>
      </c>
      <c r="AE1147" t="s">
        <v>44</v>
      </c>
    </row>
    <row r="1148" spans="1:31" x14ac:dyDescent="0.2">
      <c r="A1148">
        <v>2017</v>
      </c>
      <c r="B1148" t="s">
        <v>177</v>
      </c>
      <c r="C1148">
        <v>23189</v>
      </c>
      <c r="D1148" t="s">
        <v>126</v>
      </c>
      <c r="E1148" t="s">
        <v>270</v>
      </c>
      <c r="F1148">
        <v>123189000027</v>
      </c>
      <c r="G1148" t="s">
        <v>46</v>
      </c>
      <c r="H1148" t="s">
        <v>34</v>
      </c>
      <c r="I1148" t="s">
        <v>270</v>
      </c>
      <c r="J1148">
        <v>12318900002701</v>
      </c>
      <c r="K1148" t="s">
        <v>607</v>
      </c>
      <c r="L1148" t="s">
        <v>88</v>
      </c>
      <c r="M1148">
        <v>24</v>
      </c>
      <c r="O1148" t="s">
        <v>89</v>
      </c>
      <c r="Q1148" t="s">
        <v>4899</v>
      </c>
      <c r="S1148" t="s">
        <v>4900</v>
      </c>
      <c r="T1148" t="s">
        <v>37</v>
      </c>
      <c r="U1148">
        <v>-1</v>
      </c>
      <c r="V1148">
        <v>1007734132</v>
      </c>
      <c r="W1148" t="s">
        <v>71</v>
      </c>
      <c r="X1148" t="s">
        <v>135</v>
      </c>
      <c r="Y1148" t="s">
        <v>135</v>
      </c>
      <c r="Z1148" t="s">
        <v>500</v>
      </c>
      <c r="AA1148" t="s">
        <v>233</v>
      </c>
      <c r="AB1148" t="s">
        <v>42</v>
      </c>
      <c r="AC1148">
        <v>17</v>
      </c>
      <c r="AD1148" t="s">
        <v>43</v>
      </c>
      <c r="AE1148" t="s">
        <v>44</v>
      </c>
    </row>
    <row r="1149" spans="1:31" x14ac:dyDescent="0.2">
      <c r="A1149">
        <v>2017</v>
      </c>
      <c r="B1149" t="s">
        <v>177</v>
      </c>
      <c r="C1149">
        <v>23815</v>
      </c>
      <c r="D1149" t="s">
        <v>420</v>
      </c>
      <c r="E1149" t="s">
        <v>1399</v>
      </c>
      <c r="F1149">
        <v>223670001066</v>
      </c>
      <c r="G1149" t="s">
        <v>46</v>
      </c>
      <c r="H1149" t="s">
        <v>34</v>
      </c>
      <c r="I1149" t="s">
        <v>1399</v>
      </c>
      <c r="J1149">
        <v>22367000106601</v>
      </c>
      <c r="K1149" t="s">
        <v>87</v>
      </c>
      <c r="L1149" t="s">
        <v>307</v>
      </c>
      <c r="M1149">
        <v>22</v>
      </c>
      <c r="O1149" t="s">
        <v>308</v>
      </c>
      <c r="Q1149" t="s">
        <v>2430</v>
      </c>
      <c r="S1149" t="s">
        <v>4903</v>
      </c>
      <c r="T1149" t="s">
        <v>37</v>
      </c>
      <c r="U1149">
        <v>-1</v>
      </c>
      <c r="V1149">
        <v>26086029</v>
      </c>
      <c r="W1149" t="s">
        <v>309</v>
      </c>
      <c r="X1149" t="s">
        <v>135</v>
      </c>
      <c r="Y1149" t="s">
        <v>226</v>
      </c>
      <c r="Z1149" t="s">
        <v>4904</v>
      </c>
      <c r="AA1149" t="s">
        <v>125</v>
      </c>
      <c r="AB1149" t="s">
        <v>58</v>
      </c>
      <c r="AC1149">
        <v>56</v>
      </c>
      <c r="AD1149" t="s">
        <v>43</v>
      </c>
      <c r="AE1149" t="s">
        <v>44</v>
      </c>
    </row>
    <row r="1150" spans="1:31" x14ac:dyDescent="0.2">
      <c r="A1150">
        <v>2017</v>
      </c>
      <c r="B1150" t="s">
        <v>177</v>
      </c>
      <c r="C1150">
        <v>23670</v>
      </c>
      <c r="D1150" t="s">
        <v>222</v>
      </c>
      <c r="E1150" t="s">
        <v>727</v>
      </c>
      <c r="F1150">
        <v>223670000507</v>
      </c>
      <c r="G1150" t="s">
        <v>46</v>
      </c>
      <c r="H1150" t="s">
        <v>34</v>
      </c>
      <c r="I1150" t="s">
        <v>727</v>
      </c>
      <c r="J1150">
        <v>22367000050701</v>
      </c>
      <c r="K1150" t="s">
        <v>87</v>
      </c>
      <c r="L1150" t="s">
        <v>307</v>
      </c>
      <c r="M1150">
        <v>22</v>
      </c>
      <c r="O1150" t="s">
        <v>308</v>
      </c>
      <c r="Q1150" t="s">
        <v>2092</v>
      </c>
      <c r="S1150" t="s">
        <v>4905</v>
      </c>
      <c r="T1150" t="s">
        <v>37</v>
      </c>
      <c r="U1150">
        <v>-1</v>
      </c>
      <c r="V1150">
        <v>1007660204</v>
      </c>
      <c r="W1150" t="s">
        <v>309</v>
      </c>
      <c r="X1150" t="s">
        <v>135</v>
      </c>
      <c r="Y1150" t="s">
        <v>226</v>
      </c>
      <c r="Z1150" t="s">
        <v>381</v>
      </c>
      <c r="AA1150" t="s">
        <v>79</v>
      </c>
      <c r="AB1150" t="s">
        <v>42</v>
      </c>
      <c r="AC1150">
        <v>24</v>
      </c>
      <c r="AD1150" t="s">
        <v>43</v>
      </c>
      <c r="AE1150" t="s">
        <v>44</v>
      </c>
    </row>
    <row r="1151" spans="1:31" x14ac:dyDescent="0.2">
      <c r="A1151">
        <v>2017</v>
      </c>
      <c r="B1151" t="s">
        <v>177</v>
      </c>
      <c r="C1151">
        <v>23815</v>
      </c>
      <c r="D1151" t="s">
        <v>420</v>
      </c>
      <c r="E1151" t="s">
        <v>1198</v>
      </c>
      <c r="F1151">
        <v>223670000191</v>
      </c>
      <c r="G1151" t="s">
        <v>46</v>
      </c>
      <c r="H1151" t="s">
        <v>34</v>
      </c>
      <c r="I1151" t="s">
        <v>1199</v>
      </c>
      <c r="J1151">
        <v>22367000019102</v>
      </c>
      <c r="K1151" t="s">
        <v>87</v>
      </c>
      <c r="L1151" t="s">
        <v>307</v>
      </c>
      <c r="M1151">
        <v>22</v>
      </c>
      <c r="O1151" t="s">
        <v>308</v>
      </c>
      <c r="Q1151" t="s">
        <v>2285</v>
      </c>
      <c r="S1151" t="s">
        <v>4906</v>
      </c>
      <c r="T1151" t="s">
        <v>37</v>
      </c>
      <c r="U1151">
        <v>-1</v>
      </c>
      <c r="V1151">
        <v>2811875</v>
      </c>
      <c r="W1151" t="s">
        <v>309</v>
      </c>
      <c r="X1151" t="s">
        <v>135</v>
      </c>
      <c r="Y1151" t="s">
        <v>167</v>
      </c>
      <c r="Z1151" t="s">
        <v>4907</v>
      </c>
      <c r="AB1151" t="s">
        <v>42</v>
      </c>
      <c r="AC1151">
        <v>71</v>
      </c>
      <c r="AD1151" t="s">
        <v>43</v>
      </c>
      <c r="AE1151" t="s">
        <v>44</v>
      </c>
    </row>
    <row r="1152" spans="1:31" x14ac:dyDescent="0.2">
      <c r="A1152">
        <v>2017</v>
      </c>
      <c r="B1152" t="s">
        <v>177</v>
      </c>
      <c r="C1152">
        <v>23466</v>
      </c>
      <c r="D1152" t="s">
        <v>69</v>
      </c>
      <c r="E1152" t="s">
        <v>197</v>
      </c>
      <c r="F1152">
        <v>223466002401</v>
      </c>
      <c r="G1152" t="s">
        <v>46</v>
      </c>
      <c r="H1152" t="s">
        <v>34</v>
      </c>
      <c r="I1152" t="s">
        <v>198</v>
      </c>
      <c r="J1152">
        <v>22346600240103</v>
      </c>
      <c r="K1152" t="s">
        <v>54</v>
      </c>
      <c r="L1152" t="s">
        <v>48</v>
      </c>
      <c r="M1152">
        <v>3</v>
      </c>
      <c r="O1152" t="s">
        <v>56</v>
      </c>
      <c r="Q1152" t="s">
        <v>4908</v>
      </c>
      <c r="S1152" t="s">
        <v>4909</v>
      </c>
      <c r="T1152" t="s">
        <v>37</v>
      </c>
      <c r="U1152">
        <v>-1</v>
      </c>
      <c r="V1152">
        <v>1063288983</v>
      </c>
      <c r="W1152" t="s">
        <v>38</v>
      </c>
      <c r="X1152" t="s">
        <v>135</v>
      </c>
      <c r="Y1152" t="s">
        <v>172</v>
      </c>
      <c r="Z1152" t="s">
        <v>632</v>
      </c>
      <c r="AA1152" t="s">
        <v>582</v>
      </c>
      <c r="AB1152" t="s">
        <v>42</v>
      </c>
      <c r="AC1152">
        <v>7</v>
      </c>
      <c r="AD1152" t="s">
        <v>43</v>
      </c>
      <c r="AE1152" t="s">
        <v>44</v>
      </c>
    </row>
    <row r="1153" spans="1:31" x14ac:dyDescent="0.2">
      <c r="A1153">
        <v>2017</v>
      </c>
      <c r="B1153" t="s">
        <v>177</v>
      </c>
      <c r="C1153">
        <v>23580</v>
      </c>
      <c r="D1153" t="s">
        <v>151</v>
      </c>
      <c r="E1153" t="s">
        <v>810</v>
      </c>
      <c r="F1153">
        <v>223580000281</v>
      </c>
      <c r="G1153" t="s">
        <v>46</v>
      </c>
      <c r="H1153" t="s">
        <v>34</v>
      </c>
      <c r="I1153" t="s">
        <v>810</v>
      </c>
      <c r="J1153">
        <v>22358000028101</v>
      </c>
      <c r="K1153" t="s">
        <v>54</v>
      </c>
      <c r="L1153" t="s">
        <v>65</v>
      </c>
      <c r="M1153">
        <v>2</v>
      </c>
      <c r="O1153" t="s">
        <v>49</v>
      </c>
      <c r="Q1153" t="s">
        <v>4912</v>
      </c>
      <c r="S1153" t="s">
        <v>4913</v>
      </c>
      <c r="T1153" t="s">
        <v>37</v>
      </c>
      <c r="U1153">
        <v>-1</v>
      </c>
      <c r="V1153">
        <v>1063362985</v>
      </c>
      <c r="W1153" t="s">
        <v>38</v>
      </c>
      <c r="X1153" t="s">
        <v>135</v>
      </c>
      <c r="Y1153" t="s">
        <v>3055</v>
      </c>
      <c r="Z1153" t="s">
        <v>351</v>
      </c>
      <c r="AB1153" t="s">
        <v>58</v>
      </c>
      <c r="AC1153">
        <v>7</v>
      </c>
      <c r="AD1153" t="s">
        <v>43</v>
      </c>
      <c r="AE1153" t="s">
        <v>44</v>
      </c>
    </row>
    <row r="1154" spans="1:31" x14ac:dyDescent="0.2">
      <c r="A1154">
        <v>2017</v>
      </c>
      <c r="B1154" t="s">
        <v>177</v>
      </c>
      <c r="C1154">
        <v>23807</v>
      </c>
      <c r="D1154" t="s">
        <v>138</v>
      </c>
      <c r="E1154" t="s">
        <v>663</v>
      </c>
      <c r="F1154">
        <v>223807000105</v>
      </c>
      <c r="G1154" t="s">
        <v>46</v>
      </c>
      <c r="H1154" t="s">
        <v>34</v>
      </c>
      <c r="I1154" t="s">
        <v>663</v>
      </c>
      <c r="J1154">
        <v>22380700010501</v>
      </c>
      <c r="K1154" t="s">
        <v>54</v>
      </c>
      <c r="L1154" t="s">
        <v>102</v>
      </c>
      <c r="M1154">
        <v>6</v>
      </c>
      <c r="O1154" t="s">
        <v>191</v>
      </c>
      <c r="Q1154" t="s">
        <v>4074</v>
      </c>
      <c r="S1154" t="s">
        <v>4914</v>
      </c>
      <c r="T1154" t="s">
        <v>37</v>
      </c>
      <c r="U1154">
        <v>-1</v>
      </c>
      <c r="V1154">
        <v>1010159209</v>
      </c>
      <c r="W1154" t="s">
        <v>71</v>
      </c>
      <c r="X1154" t="s">
        <v>135</v>
      </c>
      <c r="Y1154" t="s">
        <v>1280</v>
      </c>
      <c r="Z1154" t="s">
        <v>400</v>
      </c>
      <c r="AA1154" t="s">
        <v>106</v>
      </c>
      <c r="AB1154" t="s">
        <v>42</v>
      </c>
      <c r="AC1154">
        <v>15</v>
      </c>
      <c r="AD1154" t="s">
        <v>43</v>
      </c>
      <c r="AE1154" t="s">
        <v>44</v>
      </c>
    </row>
    <row r="1155" spans="1:31" x14ac:dyDescent="0.2">
      <c r="A1155">
        <v>2017</v>
      </c>
      <c r="B1155" t="s">
        <v>177</v>
      </c>
      <c r="C1155">
        <v>23580</v>
      </c>
      <c r="D1155" t="s">
        <v>151</v>
      </c>
      <c r="E1155" t="s">
        <v>622</v>
      </c>
      <c r="F1155">
        <v>223580000711</v>
      </c>
      <c r="G1155" t="s">
        <v>46</v>
      </c>
      <c r="H1155" t="s">
        <v>34</v>
      </c>
      <c r="I1155" t="s">
        <v>622</v>
      </c>
      <c r="J1155">
        <v>22358000071101</v>
      </c>
      <c r="K1155" t="s">
        <v>54</v>
      </c>
      <c r="L1155" t="s">
        <v>102</v>
      </c>
      <c r="M1155">
        <v>6</v>
      </c>
      <c r="O1155" t="s">
        <v>56</v>
      </c>
      <c r="Q1155" t="s">
        <v>4916</v>
      </c>
      <c r="S1155" t="s">
        <v>4917</v>
      </c>
      <c r="T1155" t="s">
        <v>37</v>
      </c>
      <c r="U1155">
        <v>-1</v>
      </c>
      <c r="V1155">
        <v>1040497935</v>
      </c>
      <c r="W1155" t="s">
        <v>38</v>
      </c>
      <c r="X1155" t="s">
        <v>4918</v>
      </c>
      <c r="Y1155" t="s">
        <v>167</v>
      </c>
      <c r="Z1155" t="s">
        <v>119</v>
      </c>
      <c r="AA1155" t="s">
        <v>188</v>
      </c>
      <c r="AB1155" t="s">
        <v>42</v>
      </c>
      <c r="AC1155">
        <v>10</v>
      </c>
      <c r="AD1155" t="s">
        <v>43</v>
      </c>
      <c r="AE1155" t="s">
        <v>44</v>
      </c>
    </row>
    <row r="1156" spans="1:31" x14ac:dyDescent="0.2">
      <c r="A1156">
        <v>2017</v>
      </c>
      <c r="B1156" t="s">
        <v>177</v>
      </c>
      <c r="C1156">
        <v>23580</v>
      </c>
      <c r="D1156" t="s">
        <v>151</v>
      </c>
      <c r="E1156" t="s">
        <v>291</v>
      </c>
      <c r="F1156">
        <v>223580000222</v>
      </c>
      <c r="G1156" t="s">
        <v>46</v>
      </c>
      <c r="H1156" t="s">
        <v>34</v>
      </c>
      <c r="I1156" t="s">
        <v>291</v>
      </c>
      <c r="J1156">
        <v>22358000022201</v>
      </c>
      <c r="K1156" t="s">
        <v>54</v>
      </c>
      <c r="L1156" t="s">
        <v>102</v>
      </c>
      <c r="M1156">
        <v>6</v>
      </c>
      <c r="O1156" t="s">
        <v>49</v>
      </c>
      <c r="Q1156" t="s">
        <v>4919</v>
      </c>
      <c r="S1156" t="s">
        <v>4920</v>
      </c>
      <c r="T1156" t="s">
        <v>37</v>
      </c>
      <c r="V1156">
        <v>1063358639</v>
      </c>
      <c r="W1156" t="s">
        <v>38</v>
      </c>
      <c r="X1156" t="s">
        <v>4921</v>
      </c>
      <c r="Y1156" t="s">
        <v>593</v>
      </c>
      <c r="Z1156" t="s">
        <v>68</v>
      </c>
      <c r="AA1156" t="s">
        <v>160</v>
      </c>
      <c r="AB1156" t="s">
        <v>58</v>
      </c>
      <c r="AC1156">
        <v>13</v>
      </c>
      <c r="AD1156" t="s">
        <v>43</v>
      </c>
      <c r="AE1156" t="s">
        <v>44</v>
      </c>
    </row>
    <row r="1157" spans="1:31" x14ac:dyDescent="0.2">
      <c r="A1157">
        <v>2017</v>
      </c>
      <c r="B1157" t="s">
        <v>177</v>
      </c>
      <c r="C1157">
        <v>23182</v>
      </c>
      <c r="D1157" t="s">
        <v>33</v>
      </c>
      <c r="E1157" t="s">
        <v>230</v>
      </c>
      <c r="F1157">
        <v>223182000531</v>
      </c>
      <c r="G1157" t="s">
        <v>46</v>
      </c>
      <c r="H1157" t="s">
        <v>34</v>
      </c>
      <c r="I1157" t="s">
        <v>1603</v>
      </c>
      <c r="J1157">
        <v>22318200053105</v>
      </c>
      <c r="K1157" t="s">
        <v>87</v>
      </c>
      <c r="L1157" t="s">
        <v>307</v>
      </c>
      <c r="M1157">
        <v>22</v>
      </c>
      <c r="O1157" t="s">
        <v>308</v>
      </c>
      <c r="Q1157" t="s">
        <v>4922</v>
      </c>
      <c r="S1157" t="s">
        <v>4923</v>
      </c>
      <c r="T1157" t="s">
        <v>37</v>
      </c>
      <c r="U1157">
        <v>-1</v>
      </c>
      <c r="V1157">
        <v>35143205</v>
      </c>
      <c r="W1157" t="s">
        <v>309</v>
      </c>
      <c r="X1157" t="s">
        <v>1005</v>
      </c>
      <c r="Y1157" t="s">
        <v>342</v>
      </c>
      <c r="Z1157" t="s">
        <v>4924</v>
      </c>
      <c r="AA1157" t="s">
        <v>681</v>
      </c>
      <c r="AB1157" t="s">
        <v>58</v>
      </c>
      <c r="AC1157">
        <v>40</v>
      </c>
      <c r="AD1157" t="s">
        <v>43</v>
      </c>
      <c r="AE1157" t="s">
        <v>44</v>
      </c>
    </row>
    <row r="1158" spans="1:31" x14ac:dyDescent="0.2">
      <c r="A1158">
        <v>2017</v>
      </c>
      <c r="B1158" t="s">
        <v>177</v>
      </c>
      <c r="C1158">
        <v>23466</v>
      </c>
      <c r="D1158" t="s">
        <v>69</v>
      </c>
      <c r="E1158" t="s">
        <v>197</v>
      </c>
      <c r="F1158">
        <v>223466002401</v>
      </c>
      <c r="G1158" t="s">
        <v>46</v>
      </c>
      <c r="H1158" t="s">
        <v>34</v>
      </c>
      <c r="I1158" t="s">
        <v>198</v>
      </c>
      <c r="J1158">
        <v>22346600240103</v>
      </c>
      <c r="K1158" t="s">
        <v>54</v>
      </c>
      <c r="L1158" t="s">
        <v>48</v>
      </c>
      <c r="M1158">
        <v>3</v>
      </c>
      <c r="O1158" t="s">
        <v>56</v>
      </c>
      <c r="Q1158" t="s">
        <v>4927</v>
      </c>
      <c r="S1158" t="s">
        <v>4928</v>
      </c>
      <c r="T1158" t="s">
        <v>37</v>
      </c>
      <c r="V1158">
        <v>41546261</v>
      </c>
      <c r="W1158" t="s">
        <v>38</v>
      </c>
      <c r="X1158" t="s">
        <v>1005</v>
      </c>
      <c r="Y1158" t="s">
        <v>435</v>
      </c>
      <c r="Z1158" t="s">
        <v>376</v>
      </c>
      <c r="AA1158" t="s">
        <v>1236</v>
      </c>
      <c r="AB1158" t="s">
        <v>42</v>
      </c>
      <c r="AC1158">
        <v>14</v>
      </c>
      <c r="AD1158" t="s">
        <v>43</v>
      </c>
      <c r="AE1158" t="s">
        <v>44</v>
      </c>
    </row>
    <row r="1159" spans="1:31" x14ac:dyDescent="0.2">
      <c r="A1159">
        <v>2017</v>
      </c>
      <c r="B1159" t="s">
        <v>177</v>
      </c>
      <c r="C1159">
        <v>23466</v>
      </c>
      <c r="D1159" t="s">
        <v>69</v>
      </c>
      <c r="E1159" t="s">
        <v>197</v>
      </c>
      <c r="F1159">
        <v>223466002401</v>
      </c>
      <c r="G1159" t="s">
        <v>46</v>
      </c>
      <c r="H1159" t="s">
        <v>34</v>
      </c>
      <c r="I1159" t="s">
        <v>198</v>
      </c>
      <c r="J1159">
        <v>22346600240103</v>
      </c>
      <c r="K1159" t="s">
        <v>54</v>
      </c>
      <c r="L1159" t="s">
        <v>48</v>
      </c>
      <c r="M1159">
        <v>3</v>
      </c>
      <c r="O1159" t="s">
        <v>56</v>
      </c>
      <c r="Q1159" t="s">
        <v>4929</v>
      </c>
      <c r="S1159" t="s">
        <v>4930</v>
      </c>
      <c r="T1159" t="s">
        <v>37</v>
      </c>
      <c r="U1159">
        <v>-1</v>
      </c>
      <c r="V1159">
        <v>51616732</v>
      </c>
      <c r="W1159" t="s">
        <v>38</v>
      </c>
      <c r="X1159" t="s">
        <v>1005</v>
      </c>
      <c r="Y1159" t="s">
        <v>889</v>
      </c>
      <c r="Z1159" t="s">
        <v>337</v>
      </c>
      <c r="AA1159" t="s">
        <v>240</v>
      </c>
      <c r="AB1159" t="s">
        <v>42</v>
      </c>
      <c r="AC1159">
        <v>8</v>
      </c>
      <c r="AD1159" t="s">
        <v>43</v>
      </c>
      <c r="AE1159" t="s">
        <v>44</v>
      </c>
    </row>
    <row r="1160" spans="1:31" x14ac:dyDescent="0.2">
      <c r="A1160">
        <v>2017</v>
      </c>
      <c r="B1160" t="s">
        <v>177</v>
      </c>
      <c r="C1160">
        <v>23466</v>
      </c>
      <c r="D1160" t="s">
        <v>69</v>
      </c>
      <c r="E1160" t="s">
        <v>197</v>
      </c>
      <c r="F1160">
        <v>223466002401</v>
      </c>
      <c r="G1160" t="s">
        <v>46</v>
      </c>
      <c r="H1160" t="s">
        <v>34</v>
      </c>
      <c r="I1160" t="s">
        <v>198</v>
      </c>
      <c r="J1160">
        <v>22346600240103</v>
      </c>
      <c r="K1160" t="s">
        <v>54</v>
      </c>
      <c r="L1160" t="s">
        <v>83</v>
      </c>
      <c r="M1160">
        <v>8</v>
      </c>
      <c r="O1160" t="s">
        <v>56</v>
      </c>
      <c r="Q1160" t="s">
        <v>4931</v>
      </c>
      <c r="S1160" t="s">
        <v>4932</v>
      </c>
      <c r="T1160" t="s">
        <v>37</v>
      </c>
      <c r="V1160">
        <v>1003294031</v>
      </c>
      <c r="W1160" t="s">
        <v>71</v>
      </c>
      <c r="X1160" t="s">
        <v>139</v>
      </c>
      <c r="Y1160" t="s">
        <v>922</v>
      </c>
      <c r="Z1160" t="s">
        <v>472</v>
      </c>
      <c r="AA1160" t="s">
        <v>106</v>
      </c>
      <c r="AB1160" t="s">
        <v>42</v>
      </c>
      <c r="AC1160">
        <v>16</v>
      </c>
      <c r="AD1160" t="s">
        <v>43</v>
      </c>
      <c r="AE1160" t="s">
        <v>44</v>
      </c>
    </row>
    <row r="1161" spans="1:31" x14ac:dyDescent="0.2">
      <c r="A1161">
        <v>2017</v>
      </c>
      <c r="B1161" t="s">
        <v>177</v>
      </c>
      <c r="C1161">
        <v>23815</v>
      </c>
      <c r="D1161" t="s">
        <v>420</v>
      </c>
      <c r="E1161" t="s">
        <v>1198</v>
      </c>
      <c r="F1161">
        <v>223670000191</v>
      </c>
      <c r="G1161" t="s">
        <v>46</v>
      </c>
      <c r="H1161" t="s">
        <v>34</v>
      </c>
      <c r="I1161" t="s">
        <v>1199</v>
      </c>
      <c r="J1161">
        <v>22367000019102</v>
      </c>
      <c r="K1161" t="s">
        <v>87</v>
      </c>
      <c r="L1161" t="s">
        <v>307</v>
      </c>
      <c r="M1161">
        <v>22</v>
      </c>
      <c r="O1161" t="s">
        <v>308</v>
      </c>
      <c r="Q1161" t="s">
        <v>3011</v>
      </c>
      <c r="S1161" t="s">
        <v>4933</v>
      </c>
      <c r="T1161" t="s">
        <v>37</v>
      </c>
      <c r="U1161">
        <v>-1</v>
      </c>
      <c r="V1161">
        <v>11085500</v>
      </c>
      <c r="W1161" t="s">
        <v>309</v>
      </c>
      <c r="X1161" t="s">
        <v>139</v>
      </c>
      <c r="Y1161" t="s">
        <v>480</v>
      </c>
      <c r="Z1161" t="s">
        <v>4934</v>
      </c>
      <c r="AA1161" t="s">
        <v>240</v>
      </c>
      <c r="AB1161" t="s">
        <v>42</v>
      </c>
      <c r="AC1161">
        <v>56</v>
      </c>
      <c r="AD1161" t="s">
        <v>43</v>
      </c>
      <c r="AE1161" t="s">
        <v>44</v>
      </c>
    </row>
    <row r="1162" spans="1:31" x14ac:dyDescent="0.2">
      <c r="A1162">
        <v>2017</v>
      </c>
      <c r="B1162" t="s">
        <v>177</v>
      </c>
      <c r="C1162">
        <v>23815</v>
      </c>
      <c r="D1162" t="s">
        <v>420</v>
      </c>
      <c r="E1162" t="s">
        <v>1198</v>
      </c>
      <c r="F1162">
        <v>223670000191</v>
      </c>
      <c r="G1162" t="s">
        <v>46</v>
      </c>
      <c r="H1162" t="s">
        <v>34</v>
      </c>
      <c r="I1162" t="s">
        <v>1199</v>
      </c>
      <c r="J1162">
        <v>22367000019102</v>
      </c>
      <c r="K1162" t="s">
        <v>87</v>
      </c>
      <c r="L1162" t="s">
        <v>307</v>
      </c>
      <c r="M1162">
        <v>22</v>
      </c>
      <c r="O1162" t="s">
        <v>308</v>
      </c>
      <c r="Q1162" t="s">
        <v>1265</v>
      </c>
      <c r="S1162" t="s">
        <v>4935</v>
      </c>
      <c r="T1162" t="s">
        <v>37</v>
      </c>
      <c r="U1162">
        <v>-1</v>
      </c>
      <c r="V1162">
        <v>25887835</v>
      </c>
      <c r="W1162" t="s">
        <v>309</v>
      </c>
      <c r="X1162" t="s">
        <v>139</v>
      </c>
      <c r="Y1162" t="s">
        <v>480</v>
      </c>
      <c r="Z1162" t="s">
        <v>857</v>
      </c>
      <c r="AA1162" t="s">
        <v>627</v>
      </c>
      <c r="AB1162" t="s">
        <v>58</v>
      </c>
      <c r="AC1162">
        <v>55</v>
      </c>
      <c r="AD1162" t="s">
        <v>43</v>
      </c>
      <c r="AE1162" t="s">
        <v>44</v>
      </c>
    </row>
    <row r="1163" spans="1:31" x14ac:dyDescent="0.2">
      <c r="A1163">
        <v>2017</v>
      </c>
      <c r="B1163" t="s">
        <v>177</v>
      </c>
      <c r="C1163">
        <v>23670</v>
      </c>
      <c r="D1163" t="s">
        <v>222</v>
      </c>
      <c r="E1163" t="s">
        <v>306</v>
      </c>
      <c r="F1163">
        <v>223670000043</v>
      </c>
      <c r="G1163" t="s">
        <v>46</v>
      </c>
      <c r="H1163" t="s">
        <v>34</v>
      </c>
      <c r="I1163" t="s">
        <v>306</v>
      </c>
      <c r="J1163">
        <v>22367000004301</v>
      </c>
      <c r="K1163" t="s">
        <v>87</v>
      </c>
      <c r="L1163" t="s">
        <v>307</v>
      </c>
      <c r="M1163">
        <v>22</v>
      </c>
      <c r="O1163" t="s">
        <v>308</v>
      </c>
      <c r="Q1163" t="s">
        <v>3139</v>
      </c>
      <c r="S1163" t="s">
        <v>4937</v>
      </c>
      <c r="T1163" t="s">
        <v>37</v>
      </c>
      <c r="U1163">
        <v>-1</v>
      </c>
      <c r="V1163">
        <v>11055609</v>
      </c>
      <c r="W1163" t="s">
        <v>309</v>
      </c>
      <c r="X1163" t="s">
        <v>139</v>
      </c>
      <c r="Y1163" t="s">
        <v>556</v>
      </c>
      <c r="Z1163" t="s">
        <v>4938</v>
      </c>
      <c r="AA1163" t="s">
        <v>41</v>
      </c>
      <c r="AB1163" t="s">
        <v>42</v>
      </c>
      <c r="AC1163">
        <v>69</v>
      </c>
      <c r="AD1163" t="s">
        <v>43</v>
      </c>
      <c r="AE1163" t="s">
        <v>44</v>
      </c>
    </row>
    <row r="1164" spans="1:31" x14ac:dyDescent="0.2">
      <c r="A1164">
        <v>2017</v>
      </c>
      <c r="B1164" t="s">
        <v>177</v>
      </c>
      <c r="C1164">
        <v>23815</v>
      </c>
      <c r="D1164" t="s">
        <v>420</v>
      </c>
      <c r="E1164" t="s">
        <v>1198</v>
      </c>
      <c r="F1164">
        <v>223670000191</v>
      </c>
      <c r="G1164" t="s">
        <v>46</v>
      </c>
      <c r="H1164" t="s">
        <v>34</v>
      </c>
      <c r="I1164" t="s">
        <v>1199</v>
      </c>
      <c r="J1164">
        <v>22367000019102</v>
      </c>
      <c r="K1164" t="s">
        <v>87</v>
      </c>
      <c r="L1164" t="s">
        <v>307</v>
      </c>
      <c r="M1164">
        <v>22</v>
      </c>
      <c r="O1164" t="s">
        <v>308</v>
      </c>
      <c r="Q1164" t="s">
        <v>2789</v>
      </c>
      <c r="S1164" t="s">
        <v>4939</v>
      </c>
      <c r="T1164" t="s">
        <v>37</v>
      </c>
      <c r="U1164">
        <v>-1</v>
      </c>
      <c r="V1164">
        <v>25890530</v>
      </c>
      <c r="W1164" t="s">
        <v>309</v>
      </c>
      <c r="X1164" t="s">
        <v>139</v>
      </c>
      <c r="Y1164" t="s">
        <v>561</v>
      </c>
      <c r="Z1164" t="s">
        <v>3150</v>
      </c>
      <c r="AB1164" t="s">
        <v>58</v>
      </c>
      <c r="AC1164">
        <v>35</v>
      </c>
      <c r="AD1164" t="s">
        <v>43</v>
      </c>
      <c r="AE1164" t="s">
        <v>44</v>
      </c>
    </row>
    <row r="1165" spans="1:31" x14ac:dyDescent="0.2">
      <c r="A1165">
        <v>2017</v>
      </c>
      <c r="B1165" t="s">
        <v>177</v>
      </c>
      <c r="C1165">
        <v>23586</v>
      </c>
      <c r="D1165" t="s">
        <v>234</v>
      </c>
      <c r="E1165" t="s">
        <v>944</v>
      </c>
      <c r="F1165">
        <v>223586000143</v>
      </c>
      <c r="G1165" t="s">
        <v>46</v>
      </c>
      <c r="H1165" t="s">
        <v>34</v>
      </c>
      <c r="I1165" t="s">
        <v>944</v>
      </c>
      <c r="J1165">
        <v>22358600014301</v>
      </c>
      <c r="K1165" t="s">
        <v>87</v>
      </c>
      <c r="L1165" t="s">
        <v>307</v>
      </c>
      <c r="M1165">
        <v>22</v>
      </c>
      <c r="O1165" t="s">
        <v>308</v>
      </c>
      <c r="Q1165" t="s">
        <v>1100</v>
      </c>
      <c r="S1165" t="s">
        <v>4940</v>
      </c>
      <c r="T1165" t="s">
        <v>37</v>
      </c>
      <c r="U1165">
        <v>-1</v>
      </c>
      <c r="V1165">
        <v>1067404645</v>
      </c>
      <c r="W1165" t="s">
        <v>309</v>
      </c>
      <c r="X1165" t="s">
        <v>139</v>
      </c>
      <c r="Y1165" t="s">
        <v>566</v>
      </c>
      <c r="Z1165" t="s">
        <v>4941</v>
      </c>
      <c r="AA1165" t="s">
        <v>1438</v>
      </c>
      <c r="AB1165" t="s">
        <v>58</v>
      </c>
      <c r="AC1165">
        <v>23</v>
      </c>
      <c r="AD1165" t="s">
        <v>43</v>
      </c>
      <c r="AE1165" t="s">
        <v>44</v>
      </c>
    </row>
    <row r="1166" spans="1:31" x14ac:dyDescent="0.2">
      <c r="A1166">
        <v>2017</v>
      </c>
      <c r="B1166" t="s">
        <v>177</v>
      </c>
      <c r="C1166">
        <v>23815</v>
      </c>
      <c r="D1166" t="s">
        <v>420</v>
      </c>
      <c r="E1166" t="s">
        <v>1198</v>
      </c>
      <c r="F1166">
        <v>223670000191</v>
      </c>
      <c r="G1166" t="s">
        <v>46</v>
      </c>
      <c r="H1166" t="s">
        <v>34</v>
      </c>
      <c r="I1166" t="s">
        <v>1198</v>
      </c>
      <c r="J1166">
        <v>22367000019101</v>
      </c>
      <c r="K1166" t="s">
        <v>87</v>
      </c>
      <c r="L1166" t="s">
        <v>307</v>
      </c>
      <c r="M1166">
        <v>22</v>
      </c>
      <c r="O1166" t="s">
        <v>308</v>
      </c>
      <c r="Q1166" t="s">
        <v>2851</v>
      </c>
      <c r="S1166" t="s">
        <v>4942</v>
      </c>
      <c r="T1166" t="s">
        <v>37</v>
      </c>
      <c r="U1166">
        <v>-1</v>
      </c>
      <c r="V1166">
        <v>50881837</v>
      </c>
      <c r="W1166" t="s">
        <v>309</v>
      </c>
      <c r="X1166" t="s">
        <v>139</v>
      </c>
      <c r="Y1166" t="s">
        <v>591</v>
      </c>
      <c r="Z1166" t="s">
        <v>3598</v>
      </c>
      <c r="AA1166" t="s">
        <v>204</v>
      </c>
      <c r="AB1166" t="s">
        <v>58</v>
      </c>
      <c r="AC1166">
        <v>45</v>
      </c>
      <c r="AD1166" t="s">
        <v>43</v>
      </c>
      <c r="AE1166" t="s">
        <v>44</v>
      </c>
    </row>
    <row r="1167" spans="1:31" x14ac:dyDescent="0.2">
      <c r="A1167">
        <v>2017</v>
      </c>
      <c r="B1167" t="s">
        <v>177</v>
      </c>
      <c r="C1167">
        <v>23815</v>
      </c>
      <c r="D1167" t="s">
        <v>420</v>
      </c>
      <c r="E1167" t="s">
        <v>1198</v>
      </c>
      <c r="F1167">
        <v>223670000191</v>
      </c>
      <c r="G1167" t="s">
        <v>46</v>
      </c>
      <c r="H1167" t="s">
        <v>34</v>
      </c>
      <c r="I1167" t="s">
        <v>1198</v>
      </c>
      <c r="J1167">
        <v>22367000019101</v>
      </c>
      <c r="K1167" t="s">
        <v>87</v>
      </c>
      <c r="L1167" t="s">
        <v>307</v>
      </c>
      <c r="M1167">
        <v>22</v>
      </c>
      <c r="O1167" t="s">
        <v>308</v>
      </c>
      <c r="Q1167" t="s">
        <v>4493</v>
      </c>
      <c r="S1167" t="s">
        <v>4943</v>
      </c>
      <c r="T1167" t="s">
        <v>37</v>
      </c>
      <c r="U1167">
        <v>-1</v>
      </c>
      <c r="V1167">
        <v>15703680</v>
      </c>
      <c r="W1167" t="s">
        <v>309</v>
      </c>
      <c r="X1167" t="s">
        <v>139</v>
      </c>
      <c r="Y1167" t="s">
        <v>591</v>
      </c>
      <c r="Z1167" t="s">
        <v>4944</v>
      </c>
      <c r="AA1167" t="s">
        <v>79</v>
      </c>
      <c r="AB1167" t="s">
        <v>42</v>
      </c>
      <c r="AC1167">
        <v>43</v>
      </c>
      <c r="AD1167" t="s">
        <v>43</v>
      </c>
      <c r="AE1167" t="s">
        <v>44</v>
      </c>
    </row>
    <row r="1168" spans="1:31" x14ac:dyDescent="0.2">
      <c r="A1168">
        <v>2017</v>
      </c>
      <c r="B1168" t="s">
        <v>177</v>
      </c>
      <c r="C1168">
        <v>23815</v>
      </c>
      <c r="D1168" t="s">
        <v>420</v>
      </c>
      <c r="E1168" t="s">
        <v>1399</v>
      </c>
      <c r="F1168">
        <v>223670001066</v>
      </c>
      <c r="G1168" t="s">
        <v>46</v>
      </c>
      <c r="H1168" t="s">
        <v>34</v>
      </c>
      <c r="I1168" t="s">
        <v>1399</v>
      </c>
      <c r="J1168">
        <v>22367000106601</v>
      </c>
      <c r="K1168" t="s">
        <v>87</v>
      </c>
      <c r="L1168" t="s">
        <v>307</v>
      </c>
      <c r="M1168">
        <v>22</v>
      </c>
      <c r="O1168" t="s">
        <v>308</v>
      </c>
      <c r="Q1168" t="s">
        <v>2940</v>
      </c>
      <c r="S1168" t="s">
        <v>4947</v>
      </c>
      <c r="T1168" t="s">
        <v>37</v>
      </c>
      <c r="V1168">
        <v>1069984565</v>
      </c>
      <c r="W1168" t="s">
        <v>309</v>
      </c>
      <c r="X1168" t="s">
        <v>139</v>
      </c>
      <c r="Y1168" t="s">
        <v>593</v>
      </c>
      <c r="Z1168" t="s">
        <v>343</v>
      </c>
      <c r="AA1168" t="s">
        <v>267</v>
      </c>
      <c r="AB1168" t="s">
        <v>58</v>
      </c>
      <c r="AC1168">
        <v>35</v>
      </c>
      <c r="AD1168" t="s">
        <v>43</v>
      </c>
      <c r="AE1168" t="s">
        <v>44</v>
      </c>
    </row>
    <row r="1169" spans="1:31" x14ac:dyDescent="0.2">
      <c r="A1169">
        <v>2017</v>
      </c>
      <c r="B1169" t="s">
        <v>177</v>
      </c>
      <c r="C1169">
        <v>23586</v>
      </c>
      <c r="D1169" t="s">
        <v>234</v>
      </c>
      <c r="E1169" t="s">
        <v>944</v>
      </c>
      <c r="F1169">
        <v>223586000143</v>
      </c>
      <c r="G1169" t="s">
        <v>46</v>
      </c>
      <c r="H1169" t="s">
        <v>34</v>
      </c>
      <c r="I1169" t="s">
        <v>944</v>
      </c>
      <c r="J1169">
        <v>22358600014301</v>
      </c>
      <c r="K1169" t="s">
        <v>54</v>
      </c>
      <c r="L1169" t="s">
        <v>102</v>
      </c>
      <c r="M1169">
        <v>6</v>
      </c>
      <c r="O1169" t="s">
        <v>49</v>
      </c>
      <c r="Q1169" t="s">
        <v>4948</v>
      </c>
      <c r="S1169" t="s">
        <v>4949</v>
      </c>
      <c r="T1169" t="s">
        <v>37</v>
      </c>
      <c r="U1169">
        <v>-1</v>
      </c>
      <c r="V1169">
        <v>1063401979</v>
      </c>
      <c r="W1169" t="s">
        <v>38</v>
      </c>
      <c r="X1169" t="s">
        <v>139</v>
      </c>
      <c r="Y1169" t="s">
        <v>605</v>
      </c>
      <c r="Z1169" t="s">
        <v>2265</v>
      </c>
      <c r="AB1169" t="s">
        <v>58</v>
      </c>
      <c r="AC1169">
        <v>10</v>
      </c>
      <c r="AD1169" t="s">
        <v>43</v>
      </c>
      <c r="AE1169" t="s">
        <v>44</v>
      </c>
    </row>
    <row r="1170" spans="1:31" x14ac:dyDescent="0.2">
      <c r="A1170">
        <v>2017</v>
      </c>
      <c r="B1170" t="s">
        <v>177</v>
      </c>
      <c r="C1170">
        <v>23586</v>
      </c>
      <c r="D1170" t="s">
        <v>234</v>
      </c>
      <c r="E1170" t="s">
        <v>944</v>
      </c>
      <c r="F1170">
        <v>223586000143</v>
      </c>
      <c r="G1170" t="s">
        <v>46</v>
      </c>
      <c r="H1170" t="s">
        <v>34</v>
      </c>
      <c r="I1170" t="s">
        <v>944</v>
      </c>
      <c r="J1170">
        <v>22358600014301</v>
      </c>
      <c r="K1170" t="s">
        <v>87</v>
      </c>
      <c r="L1170" t="s">
        <v>307</v>
      </c>
      <c r="M1170">
        <v>22</v>
      </c>
      <c r="O1170" t="s">
        <v>308</v>
      </c>
      <c r="Q1170" t="s">
        <v>3730</v>
      </c>
      <c r="S1170" t="s">
        <v>4950</v>
      </c>
      <c r="T1170" t="s">
        <v>37</v>
      </c>
      <c r="U1170">
        <v>-1</v>
      </c>
      <c r="V1170">
        <v>1067401521</v>
      </c>
      <c r="W1170" t="s">
        <v>309</v>
      </c>
      <c r="X1170" t="s">
        <v>139</v>
      </c>
      <c r="Y1170" t="s">
        <v>605</v>
      </c>
      <c r="Z1170" t="s">
        <v>1102</v>
      </c>
      <c r="AB1170" t="s">
        <v>42</v>
      </c>
      <c r="AC1170">
        <v>37</v>
      </c>
      <c r="AD1170" t="s">
        <v>43</v>
      </c>
      <c r="AE1170" t="s">
        <v>44</v>
      </c>
    </row>
    <row r="1171" spans="1:31" x14ac:dyDescent="0.2">
      <c r="A1171">
        <v>2017</v>
      </c>
      <c r="B1171" t="s">
        <v>177</v>
      </c>
      <c r="C1171">
        <v>23807</v>
      </c>
      <c r="D1171" t="s">
        <v>138</v>
      </c>
      <c r="E1171" t="s">
        <v>663</v>
      </c>
      <c r="F1171">
        <v>223807000105</v>
      </c>
      <c r="G1171" t="s">
        <v>46</v>
      </c>
      <c r="H1171" t="s">
        <v>34</v>
      </c>
      <c r="I1171" t="s">
        <v>663</v>
      </c>
      <c r="J1171">
        <v>22380700010501</v>
      </c>
      <c r="K1171" t="s">
        <v>54</v>
      </c>
      <c r="L1171" t="s">
        <v>102</v>
      </c>
      <c r="M1171">
        <v>6</v>
      </c>
      <c r="O1171" t="s">
        <v>191</v>
      </c>
      <c r="Q1171" t="s">
        <v>1858</v>
      </c>
      <c r="S1171" t="s">
        <v>4951</v>
      </c>
      <c r="T1171" t="s">
        <v>37</v>
      </c>
      <c r="U1171">
        <v>-1</v>
      </c>
      <c r="V1171">
        <v>1073991412</v>
      </c>
      <c r="W1171" t="s">
        <v>71</v>
      </c>
      <c r="X1171" t="s">
        <v>139</v>
      </c>
      <c r="Y1171" t="s">
        <v>1439</v>
      </c>
      <c r="Z1171" t="s">
        <v>2715</v>
      </c>
      <c r="AB1171" t="s">
        <v>58</v>
      </c>
      <c r="AC1171">
        <v>13</v>
      </c>
      <c r="AD1171" t="s">
        <v>43</v>
      </c>
      <c r="AE1171" t="s">
        <v>44</v>
      </c>
    </row>
    <row r="1172" spans="1:31" x14ac:dyDescent="0.2">
      <c r="A1172">
        <v>2017</v>
      </c>
      <c r="B1172" t="s">
        <v>177</v>
      </c>
      <c r="C1172">
        <v>23586</v>
      </c>
      <c r="D1172" t="s">
        <v>234</v>
      </c>
      <c r="E1172" t="s">
        <v>944</v>
      </c>
      <c r="F1172">
        <v>223586000143</v>
      </c>
      <c r="G1172" t="s">
        <v>46</v>
      </c>
      <c r="H1172" t="s">
        <v>34</v>
      </c>
      <c r="I1172" t="s">
        <v>944</v>
      </c>
      <c r="J1172">
        <v>22358600014301</v>
      </c>
      <c r="K1172" t="s">
        <v>87</v>
      </c>
      <c r="L1172" t="s">
        <v>307</v>
      </c>
      <c r="M1172">
        <v>22</v>
      </c>
      <c r="O1172" t="s">
        <v>308</v>
      </c>
      <c r="Q1172" t="s">
        <v>3739</v>
      </c>
      <c r="S1172" t="s">
        <v>4954</v>
      </c>
      <c r="T1172" t="s">
        <v>37</v>
      </c>
      <c r="V1172">
        <v>15680164</v>
      </c>
      <c r="W1172" t="s">
        <v>309</v>
      </c>
      <c r="X1172" t="s">
        <v>139</v>
      </c>
      <c r="Y1172" t="s">
        <v>947</v>
      </c>
      <c r="Z1172" t="s">
        <v>303</v>
      </c>
      <c r="AA1172" t="s">
        <v>240</v>
      </c>
      <c r="AB1172" t="s">
        <v>42</v>
      </c>
      <c r="AC1172">
        <v>64</v>
      </c>
      <c r="AD1172" t="s">
        <v>43</v>
      </c>
      <c r="AE1172" t="s">
        <v>44</v>
      </c>
    </row>
    <row r="1173" spans="1:31" x14ac:dyDescent="0.2">
      <c r="A1173">
        <v>2017</v>
      </c>
      <c r="B1173" t="s">
        <v>177</v>
      </c>
      <c r="C1173">
        <v>23586</v>
      </c>
      <c r="D1173" t="s">
        <v>234</v>
      </c>
      <c r="E1173" t="s">
        <v>944</v>
      </c>
      <c r="F1173">
        <v>223586000143</v>
      </c>
      <c r="G1173" t="s">
        <v>46</v>
      </c>
      <c r="H1173" t="s">
        <v>34</v>
      </c>
      <c r="I1173" t="s">
        <v>944</v>
      </c>
      <c r="J1173">
        <v>22358600014301</v>
      </c>
      <c r="K1173" t="s">
        <v>87</v>
      </c>
      <c r="L1173" t="s">
        <v>307</v>
      </c>
      <c r="M1173">
        <v>22</v>
      </c>
      <c r="O1173" t="s">
        <v>308</v>
      </c>
      <c r="Q1173" t="s">
        <v>3730</v>
      </c>
      <c r="S1173" t="s">
        <v>4955</v>
      </c>
      <c r="T1173" t="s">
        <v>62</v>
      </c>
      <c r="U1173">
        <v>-1</v>
      </c>
      <c r="V1173">
        <v>26008668</v>
      </c>
      <c r="W1173" t="s">
        <v>309</v>
      </c>
      <c r="X1173" t="s">
        <v>139</v>
      </c>
      <c r="Y1173" t="s">
        <v>947</v>
      </c>
      <c r="Z1173" t="s">
        <v>125</v>
      </c>
      <c r="AA1173" t="s">
        <v>4956</v>
      </c>
      <c r="AB1173" t="s">
        <v>58</v>
      </c>
      <c r="AC1173">
        <v>37</v>
      </c>
      <c r="AD1173" t="s">
        <v>43</v>
      </c>
      <c r="AE1173" t="s">
        <v>44</v>
      </c>
    </row>
    <row r="1174" spans="1:31" x14ac:dyDescent="0.2">
      <c r="A1174">
        <v>2017</v>
      </c>
      <c r="B1174" t="s">
        <v>177</v>
      </c>
      <c r="C1174">
        <v>23586</v>
      </c>
      <c r="D1174" t="s">
        <v>234</v>
      </c>
      <c r="E1174" t="s">
        <v>944</v>
      </c>
      <c r="F1174">
        <v>223586000143</v>
      </c>
      <c r="G1174" t="s">
        <v>46</v>
      </c>
      <c r="H1174" t="s">
        <v>34</v>
      </c>
      <c r="I1174" t="s">
        <v>944</v>
      </c>
      <c r="J1174">
        <v>22358600014301</v>
      </c>
      <c r="K1174" t="s">
        <v>87</v>
      </c>
      <c r="L1174" t="s">
        <v>307</v>
      </c>
      <c r="M1174">
        <v>22</v>
      </c>
      <c r="O1174" t="s">
        <v>308</v>
      </c>
      <c r="Q1174" t="s">
        <v>1080</v>
      </c>
      <c r="S1174" t="s">
        <v>4957</v>
      </c>
      <c r="T1174" t="s">
        <v>37</v>
      </c>
      <c r="U1174">
        <v>-1</v>
      </c>
      <c r="V1174">
        <v>15683466</v>
      </c>
      <c r="W1174" t="s">
        <v>309</v>
      </c>
      <c r="X1174" t="s">
        <v>139</v>
      </c>
      <c r="Y1174" t="s">
        <v>947</v>
      </c>
      <c r="Z1174" t="s">
        <v>1055</v>
      </c>
      <c r="AA1174" t="s">
        <v>79</v>
      </c>
      <c r="AB1174" t="s">
        <v>42</v>
      </c>
      <c r="AC1174">
        <v>35</v>
      </c>
      <c r="AD1174" t="s">
        <v>43</v>
      </c>
      <c r="AE1174" t="s">
        <v>44</v>
      </c>
    </row>
    <row r="1175" spans="1:31" x14ac:dyDescent="0.2">
      <c r="A1175">
        <v>2017</v>
      </c>
      <c r="B1175" t="s">
        <v>177</v>
      </c>
      <c r="C1175">
        <v>23815</v>
      </c>
      <c r="D1175" t="s">
        <v>420</v>
      </c>
      <c r="E1175" t="s">
        <v>1198</v>
      </c>
      <c r="F1175">
        <v>223670000191</v>
      </c>
      <c r="G1175" t="s">
        <v>46</v>
      </c>
      <c r="H1175" t="s">
        <v>34</v>
      </c>
      <c r="I1175" t="s">
        <v>1199</v>
      </c>
      <c r="J1175">
        <v>22367000019102</v>
      </c>
      <c r="K1175" t="s">
        <v>87</v>
      </c>
      <c r="L1175" t="s">
        <v>307</v>
      </c>
      <c r="M1175">
        <v>22</v>
      </c>
      <c r="O1175" t="s">
        <v>308</v>
      </c>
      <c r="Q1175" t="s">
        <v>3300</v>
      </c>
      <c r="S1175" t="s">
        <v>4958</v>
      </c>
      <c r="T1175" t="s">
        <v>37</v>
      </c>
      <c r="U1175">
        <v>-1</v>
      </c>
      <c r="V1175">
        <v>1196963625</v>
      </c>
      <c r="W1175" t="s">
        <v>309</v>
      </c>
      <c r="X1175" t="s">
        <v>139</v>
      </c>
      <c r="Y1175" t="s">
        <v>1221</v>
      </c>
      <c r="Z1175" t="s">
        <v>3066</v>
      </c>
      <c r="AA1175" t="s">
        <v>125</v>
      </c>
      <c r="AB1175" t="s">
        <v>58</v>
      </c>
      <c r="AC1175">
        <v>32</v>
      </c>
      <c r="AD1175" t="s">
        <v>43</v>
      </c>
      <c r="AE1175" t="s">
        <v>44</v>
      </c>
    </row>
    <row r="1176" spans="1:31" x14ac:dyDescent="0.2">
      <c r="A1176">
        <v>2017</v>
      </c>
      <c r="B1176" t="s">
        <v>177</v>
      </c>
      <c r="C1176">
        <v>23466</v>
      </c>
      <c r="D1176" t="s">
        <v>69</v>
      </c>
      <c r="E1176" t="s">
        <v>197</v>
      </c>
      <c r="F1176">
        <v>223466002401</v>
      </c>
      <c r="G1176" t="s">
        <v>46</v>
      </c>
      <c r="H1176" t="s">
        <v>34</v>
      </c>
      <c r="I1176" t="s">
        <v>198</v>
      </c>
      <c r="J1176">
        <v>22346600240103</v>
      </c>
      <c r="K1176" t="s">
        <v>54</v>
      </c>
      <c r="L1176" t="s">
        <v>102</v>
      </c>
      <c r="M1176">
        <v>6</v>
      </c>
      <c r="O1176" t="s">
        <v>56</v>
      </c>
      <c r="Q1176" t="s">
        <v>4964</v>
      </c>
      <c r="S1176" t="s">
        <v>4965</v>
      </c>
      <c r="T1176" t="s">
        <v>37</v>
      </c>
      <c r="U1176">
        <v>-1</v>
      </c>
      <c r="V1176">
        <v>1003294057</v>
      </c>
      <c r="W1176" t="s">
        <v>71</v>
      </c>
      <c r="X1176" t="s">
        <v>139</v>
      </c>
      <c r="Y1176" t="s">
        <v>1463</v>
      </c>
      <c r="Z1176" t="s">
        <v>41</v>
      </c>
      <c r="AA1176" t="s">
        <v>189</v>
      </c>
      <c r="AB1176" t="s">
        <v>42</v>
      </c>
      <c r="AC1176">
        <v>16</v>
      </c>
      <c r="AD1176" t="s">
        <v>43</v>
      </c>
      <c r="AE1176" t="s">
        <v>44</v>
      </c>
    </row>
    <row r="1177" spans="1:31" x14ac:dyDescent="0.2">
      <c r="A1177">
        <v>2017</v>
      </c>
      <c r="B1177" t="s">
        <v>177</v>
      </c>
      <c r="C1177">
        <v>23586</v>
      </c>
      <c r="D1177" t="s">
        <v>234</v>
      </c>
      <c r="E1177" t="s">
        <v>539</v>
      </c>
      <c r="F1177">
        <v>223586000208</v>
      </c>
      <c r="G1177" t="s">
        <v>46</v>
      </c>
      <c r="H1177" t="s">
        <v>34</v>
      </c>
      <c r="I1177" t="s">
        <v>539</v>
      </c>
      <c r="J1177">
        <v>22358600020801</v>
      </c>
      <c r="K1177" t="s">
        <v>87</v>
      </c>
      <c r="L1177" t="s">
        <v>307</v>
      </c>
      <c r="M1177">
        <v>22</v>
      </c>
      <c r="O1177" t="s">
        <v>308</v>
      </c>
      <c r="Q1177" t="s">
        <v>3196</v>
      </c>
      <c r="S1177" t="s">
        <v>4968</v>
      </c>
      <c r="T1177" t="s">
        <v>37</v>
      </c>
      <c r="U1177">
        <v>-1</v>
      </c>
      <c r="V1177">
        <v>15019622</v>
      </c>
      <c r="W1177" t="s">
        <v>309</v>
      </c>
      <c r="X1177" t="s">
        <v>139</v>
      </c>
      <c r="Y1177" t="s">
        <v>135</v>
      </c>
      <c r="Z1177" t="s">
        <v>41</v>
      </c>
      <c r="AA1177" t="s">
        <v>188</v>
      </c>
      <c r="AB1177" t="s">
        <v>42</v>
      </c>
      <c r="AC1177">
        <v>62</v>
      </c>
      <c r="AD1177" t="s">
        <v>43</v>
      </c>
      <c r="AE1177" t="s">
        <v>44</v>
      </c>
    </row>
    <row r="1178" spans="1:31" x14ac:dyDescent="0.2">
      <c r="A1178">
        <v>2017</v>
      </c>
      <c r="B1178" t="s">
        <v>177</v>
      </c>
      <c r="C1178">
        <v>23586</v>
      </c>
      <c r="D1178" t="s">
        <v>234</v>
      </c>
      <c r="E1178" t="s">
        <v>539</v>
      </c>
      <c r="F1178">
        <v>223586000208</v>
      </c>
      <c r="G1178" t="s">
        <v>46</v>
      </c>
      <c r="H1178" t="s">
        <v>34</v>
      </c>
      <c r="I1178" t="s">
        <v>539</v>
      </c>
      <c r="J1178">
        <v>22358600020801</v>
      </c>
      <c r="K1178" t="s">
        <v>87</v>
      </c>
      <c r="L1178" t="s">
        <v>307</v>
      </c>
      <c r="M1178">
        <v>22</v>
      </c>
      <c r="O1178" t="s">
        <v>308</v>
      </c>
      <c r="Q1178" t="s">
        <v>1659</v>
      </c>
      <c r="S1178" t="s">
        <v>4969</v>
      </c>
      <c r="T1178" t="s">
        <v>37</v>
      </c>
      <c r="U1178">
        <v>-1</v>
      </c>
      <c r="V1178">
        <v>26006854</v>
      </c>
      <c r="W1178" t="s">
        <v>309</v>
      </c>
      <c r="X1178" t="s">
        <v>139</v>
      </c>
      <c r="Y1178" t="s">
        <v>135</v>
      </c>
      <c r="Z1178" t="s">
        <v>68</v>
      </c>
      <c r="AA1178" t="s">
        <v>2349</v>
      </c>
      <c r="AB1178" t="s">
        <v>58</v>
      </c>
      <c r="AC1178">
        <v>65</v>
      </c>
      <c r="AD1178" t="s">
        <v>43</v>
      </c>
      <c r="AE1178" t="s">
        <v>44</v>
      </c>
    </row>
    <row r="1179" spans="1:31" x14ac:dyDescent="0.2">
      <c r="A1179">
        <v>2017</v>
      </c>
      <c r="B1179" t="s">
        <v>177</v>
      </c>
      <c r="C1179">
        <v>23586</v>
      </c>
      <c r="D1179" t="s">
        <v>234</v>
      </c>
      <c r="E1179" t="s">
        <v>539</v>
      </c>
      <c r="F1179">
        <v>223586000208</v>
      </c>
      <c r="G1179" t="s">
        <v>46</v>
      </c>
      <c r="H1179" t="s">
        <v>34</v>
      </c>
      <c r="I1179" t="s">
        <v>539</v>
      </c>
      <c r="J1179">
        <v>22358600020801</v>
      </c>
      <c r="K1179" t="s">
        <v>87</v>
      </c>
      <c r="L1179" t="s">
        <v>307</v>
      </c>
      <c r="M1179">
        <v>22</v>
      </c>
      <c r="O1179" t="s">
        <v>308</v>
      </c>
      <c r="Q1179" t="s">
        <v>1725</v>
      </c>
      <c r="S1179" t="s">
        <v>4970</v>
      </c>
      <c r="T1179" t="s">
        <v>37</v>
      </c>
      <c r="U1179">
        <v>-1</v>
      </c>
      <c r="V1179">
        <v>2800332</v>
      </c>
      <c r="W1179" t="s">
        <v>309</v>
      </c>
      <c r="X1179" t="s">
        <v>139</v>
      </c>
      <c r="Y1179" t="s">
        <v>135</v>
      </c>
      <c r="Z1179" t="s">
        <v>833</v>
      </c>
      <c r="AA1179" t="s">
        <v>79</v>
      </c>
      <c r="AB1179" t="s">
        <v>42</v>
      </c>
      <c r="AC1179">
        <v>72</v>
      </c>
      <c r="AD1179" t="s">
        <v>43</v>
      </c>
      <c r="AE1179" t="s">
        <v>44</v>
      </c>
    </row>
    <row r="1180" spans="1:31" x14ac:dyDescent="0.2">
      <c r="A1180">
        <v>2017</v>
      </c>
      <c r="B1180" t="s">
        <v>177</v>
      </c>
      <c r="C1180">
        <v>23670</v>
      </c>
      <c r="D1180" t="s">
        <v>222</v>
      </c>
      <c r="E1180" t="s">
        <v>727</v>
      </c>
      <c r="F1180">
        <v>223670000507</v>
      </c>
      <c r="G1180" t="s">
        <v>46</v>
      </c>
      <c r="H1180" t="s">
        <v>34</v>
      </c>
      <c r="I1180" t="s">
        <v>727</v>
      </c>
      <c r="J1180">
        <v>22367000050701</v>
      </c>
      <c r="K1180" t="s">
        <v>109</v>
      </c>
      <c r="L1180" t="s">
        <v>110</v>
      </c>
      <c r="M1180">
        <v>10</v>
      </c>
      <c r="O1180" t="s">
        <v>56</v>
      </c>
      <c r="Q1180" t="s">
        <v>4971</v>
      </c>
      <c r="S1180" t="s">
        <v>4972</v>
      </c>
      <c r="T1180" t="s">
        <v>37</v>
      </c>
      <c r="V1180">
        <v>1072252008</v>
      </c>
      <c r="W1180" t="s">
        <v>71</v>
      </c>
      <c r="X1180" t="s">
        <v>139</v>
      </c>
      <c r="Y1180" t="s">
        <v>139</v>
      </c>
      <c r="Z1180" t="s">
        <v>2073</v>
      </c>
      <c r="AA1180" t="s">
        <v>460</v>
      </c>
      <c r="AB1180" t="s">
        <v>58</v>
      </c>
      <c r="AC1180">
        <v>15</v>
      </c>
      <c r="AD1180" t="s">
        <v>43</v>
      </c>
      <c r="AE1180" t="s">
        <v>44</v>
      </c>
    </row>
    <row r="1181" spans="1:31" x14ac:dyDescent="0.2">
      <c r="A1181">
        <v>2017</v>
      </c>
      <c r="B1181" t="s">
        <v>177</v>
      </c>
      <c r="C1181">
        <v>23670</v>
      </c>
      <c r="D1181" t="s">
        <v>222</v>
      </c>
      <c r="E1181" t="s">
        <v>727</v>
      </c>
      <c r="F1181">
        <v>223670000507</v>
      </c>
      <c r="G1181" t="s">
        <v>46</v>
      </c>
      <c r="H1181" t="s">
        <v>34</v>
      </c>
      <c r="I1181" t="s">
        <v>727</v>
      </c>
      <c r="J1181">
        <v>22367000050701</v>
      </c>
      <c r="K1181" t="s">
        <v>109</v>
      </c>
      <c r="L1181" t="s">
        <v>110</v>
      </c>
      <c r="M1181">
        <v>10</v>
      </c>
      <c r="O1181" t="s">
        <v>56</v>
      </c>
      <c r="Q1181" t="s">
        <v>4973</v>
      </c>
      <c r="S1181" t="s">
        <v>4974</v>
      </c>
      <c r="T1181" t="s">
        <v>37</v>
      </c>
      <c r="U1181">
        <v>-1</v>
      </c>
      <c r="V1181">
        <v>1072264211</v>
      </c>
      <c r="W1181" t="s">
        <v>309</v>
      </c>
      <c r="X1181" t="s">
        <v>139</v>
      </c>
      <c r="Y1181" t="s">
        <v>139</v>
      </c>
      <c r="Z1181" t="s">
        <v>380</v>
      </c>
      <c r="AA1181" t="s">
        <v>119</v>
      </c>
      <c r="AB1181" t="s">
        <v>42</v>
      </c>
      <c r="AC1181">
        <v>18</v>
      </c>
      <c r="AD1181" t="s">
        <v>43</v>
      </c>
      <c r="AE1181" t="s">
        <v>44</v>
      </c>
    </row>
    <row r="1182" spans="1:31" x14ac:dyDescent="0.2">
      <c r="A1182">
        <v>2017</v>
      </c>
      <c r="B1182" t="s">
        <v>177</v>
      </c>
      <c r="C1182">
        <v>23189</v>
      </c>
      <c r="D1182" t="s">
        <v>126</v>
      </c>
      <c r="E1182" t="s">
        <v>270</v>
      </c>
      <c r="F1182">
        <v>123189000027</v>
      </c>
      <c r="G1182" t="s">
        <v>46</v>
      </c>
      <c r="H1182" t="s">
        <v>34</v>
      </c>
      <c r="I1182" t="s">
        <v>270</v>
      </c>
      <c r="J1182">
        <v>12318900002701</v>
      </c>
      <c r="K1182" t="s">
        <v>607</v>
      </c>
      <c r="L1182" t="s">
        <v>243</v>
      </c>
      <c r="M1182">
        <v>25</v>
      </c>
      <c r="O1182" t="s">
        <v>89</v>
      </c>
      <c r="Q1182" t="s">
        <v>4975</v>
      </c>
      <c r="S1182" t="s">
        <v>4976</v>
      </c>
      <c r="T1182" t="s">
        <v>37</v>
      </c>
      <c r="V1182">
        <v>1007629373</v>
      </c>
      <c r="W1182" t="s">
        <v>71</v>
      </c>
      <c r="X1182" t="s">
        <v>139</v>
      </c>
      <c r="Y1182" t="s">
        <v>139</v>
      </c>
      <c r="Z1182" t="s">
        <v>68</v>
      </c>
      <c r="AA1182" t="s">
        <v>2113</v>
      </c>
      <c r="AB1182" t="s">
        <v>58</v>
      </c>
      <c r="AC1182">
        <v>17</v>
      </c>
      <c r="AD1182" t="s">
        <v>43</v>
      </c>
      <c r="AE1182" t="s">
        <v>44</v>
      </c>
    </row>
    <row r="1183" spans="1:31" x14ac:dyDescent="0.2">
      <c r="A1183">
        <v>2017</v>
      </c>
      <c r="B1183" t="s">
        <v>177</v>
      </c>
      <c r="C1183">
        <v>23182</v>
      </c>
      <c r="D1183" t="s">
        <v>33</v>
      </c>
      <c r="E1183" t="s">
        <v>230</v>
      </c>
      <c r="F1183">
        <v>223182000531</v>
      </c>
      <c r="G1183" t="s">
        <v>46</v>
      </c>
      <c r="H1183" t="s">
        <v>34</v>
      </c>
      <c r="I1183" t="s">
        <v>1656</v>
      </c>
      <c r="J1183">
        <v>22318200053102</v>
      </c>
      <c r="K1183" t="s">
        <v>87</v>
      </c>
      <c r="L1183" t="s">
        <v>307</v>
      </c>
      <c r="M1183">
        <v>22</v>
      </c>
      <c r="O1183" t="s">
        <v>308</v>
      </c>
      <c r="Q1183" t="s">
        <v>1695</v>
      </c>
      <c r="S1183" t="s">
        <v>4977</v>
      </c>
      <c r="T1183" t="s">
        <v>37</v>
      </c>
      <c r="U1183">
        <v>-1</v>
      </c>
      <c r="V1183">
        <v>26043796</v>
      </c>
      <c r="W1183" t="s">
        <v>309</v>
      </c>
      <c r="X1183" t="s">
        <v>139</v>
      </c>
      <c r="Y1183" t="s">
        <v>690</v>
      </c>
      <c r="Z1183" t="s">
        <v>4206</v>
      </c>
      <c r="AB1183" t="s">
        <v>58</v>
      </c>
      <c r="AC1183">
        <v>77</v>
      </c>
      <c r="AD1183" t="s">
        <v>43</v>
      </c>
      <c r="AE1183" t="s">
        <v>44</v>
      </c>
    </row>
    <row r="1184" spans="1:31" x14ac:dyDescent="0.2">
      <c r="A1184">
        <v>2017</v>
      </c>
      <c r="B1184" t="s">
        <v>177</v>
      </c>
      <c r="C1184">
        <v>23466</v>
      </c>
      <c r="D1184" t="s">
        <v>69</v>
      </c>
      <c r="E1184" t="s">
        <v>197</v>
      </c>
      <c r="F1184">
        <v>223466002401</v>
      </c>
      <c r="G1184" t="s">
        <v>46</v>
      </c>
      <c r="H1184" t="s">
        <v>34</v>
      </c>
      <c r="I1184" t="s">
        <v>198</v>
      </c>
      <c r="J1184">
        <v>22346600240103</v>
      </c>
      <c r="K1184" t="s">
        <v>54</v>
      </c>
      <c r="L1184" t="s">
        <v>92</v>
      </c>
      <c r="M1184">
        <v>4</v>
      </c>
      <c r="O1184" t="s">
        <v>56</v>
      </c>
      <c r="Q1184" t="s">
        <v>3920</v>
      </c>
      <c r="S1184" t="s">
        <v>4978</v>
      </c>
      <c r="T1184" t="s">
        <v>62</v>
      </c>
      <c r="U1184">
        <v>-1</v>
      </c>
      <c r="V1184">
        <v>1063291346</v>
      </c>
      <c r="W1184" t="s">
        <v>38</v>
      </c>
      <c r="X1184" t="s">
        <v>139</v>
      </c>
      <c r="Y1184" t="s">
        <v>696</v>
      </c>
      <c r="Z1184" t="s">
        <v>950</v>
      </c>
      <c r="AA1184" t="s">
        <v>340</v>
      </c>
      <c r="AB1184" t="s">
        <v>42</v>
      </c>
      <c r="AC1184">
        <v>10</v>
      </c>
      <c r="AD1184" t="s">
        <v>43</v>
      </c>
      <c r="AE1184" t="s">
        <v>44</v>
      </c>
    </row>
    <row r="1185" spans="1:31" x14ac:dyDescent="0.2">
      <c r="A1185">
        <v>2017</v>
      </c>
      <c r="B1185" t="s">
        <v>177</v>
      </c>
      <c r="C1185">
        <v>23466</v>
      </c>
      <c r="D1185" t="s">
        <v>69</v>
      </c>
      <c r="E1185" t="s">
        <v>197</v>
      </c>
      <c r="F1185">
        <v>223466002401</v>
      </c>
      <c r="G1185" t="s">
        <v>46</v>
      </c>
      <c r="H1185" t="s">
        <v>34</v>
      </c>
      <c r="I1185" t="s">
        <v>198</v>
      </c>
      <c r="J1185">
        <v>22346600240103</v>
      </c>
      <c r="K1185" t="s">
        <v>54</v>
      </c>
      <c r="L1185" t="s">
        <v>48</v>
      </c>
      <c r="M1185">
        <v>3</v>
      </c>
      <c r="O1185" t="s">
        <v>56</v>
      </c>
      <c r="Q1185" t="s">
        <v>4979</v>
      </c>
      <c r="S1185" t="s">
        <v>4980</v>
      </c>
      <c r="T1185" t="s">
        <v>37</v>
      </c>
      <c r="U1185">
        <v>-1</v>
      </c>
      <c r="V1185">
        <v>1063291345</v>
      </c>
      <c r="W1185" t="s">
        <v>38</v>
      </c>
      <c r="X1185" t="s">
        <v>139</v>
      </c>
      <c r="Y1185" t="s">
        <v>696</v>
      </c>
      <c r="Z1185" t="s">
        <v>422</v>
      </c>
      <c r="AA1185" t="s">
        <v>467</v>
      </c>
      <c r="AB1185" t="s">
        <v>42</v>
      </c>
      <c r="AC1185">
        <v>8</v>
      </c>
      <c r="AD1185" t="s">
        <v>43</v>
      </c>
      <c r="AE1185" t="s">
        <v>44</v>
      </c>
    </row>
    <row r="1186" spans="1:31" x14ac:dyDescent="0.2">
      <c r="A1186">
        <v>2017</v>
      </c>
      <c r="B1186" t="s">
        <v>177</v>
      </c>
      <c r="C1186">
        <v>23466</v>
      </c>
      <c r="D1186" t="s">
        <v>69</v>
      </c>
      <c r="E1186" t="s">
        <v>197</v>
      </c>
      <c r="F1186">
        <v>223466002401</v>
      </c>
      <c r="G1186" t="s">
        <v>46</v>
      </c>
      <c r="H1186" t="s">
        <v>34</v>
      </c>
      <c r="I1186" t="s">
        <v>198</v>
      </c>
      <c r="J1186">
        <v>22346600240103</v>
      </c>
      <c r="K1186" t="s">
        <v>54</v>
      </c>
      <c r="L1186" t="s">
        <v>55</v>
      </c>
      <c r="M1186">
        <v>5</v>
      </c>
      <c r="O1186" t="s">
        <v>56</v>
      </c>
      <c r="Q1186" t="s">
        <v>4586</v>
      </c>
      <c r="S1186" t="s">
        <v>4981</v>
      </c>
      <c r="T1186" t="s">
        <v>62</v>
      </c>
      <c r="U1186">
        <v>-1</v>
      </c>
      <c r="V1186">
        <v>1063291072</v>
      </c>
      <c r="W1186" t="s">
        <v>38</v>
      </c>
      <c r="X1186" t="s">
        <v>139</v>
      </c>
      <c r="Y1186" t="s">
        <v>696</v>
      </c>
      <c r="Z1186" t="s">
        <v>146</v>
      </c>
      <c r="AA1186" t="s">
        <v>173</v>
      </c>
      <c r="AB1186" t="s">
        <v>42</v>
      </c>
      <c r="AC1186">
        <v>11</v>
      </c>
      <c r="AD1186" t="s">
        <v>43</v>
      </c>
      <c r="AE1186" t="s">
        <v>44</v>
      </c>
    </row>
    <row r="1187" spans="1:31" x14ac:dyDescent="0.2">
      <c r="A1187">
        <v>2017</v>
      </c>
      <c r="B1187" t="s">
        <v>177</v>
      </c>
      <c r="C1187">
        <v>23466</v>
      </c>
      <c r="D1187" t="s">
        <v>69</v>
      </c>
      <c r="E1187" t="s">
        <v>197</v>
      </c>
      <c r="F1187">
        <v>223466002401</v>
      </c>
      <c r="G1187" t="s">
        <v>46</v>
      </c>
      <c r="H1187" t="s">
        <v>34</v>
      </c>
      <c r="I1187" t="s">
        <v>198</v>
      </c>
      <c r="J1187">
        <v>22346600240103</v>
      </c>
      <c r="K1187" t="s">
        <v>54</v>
      </c>
      <c r="L1187" t="s">
        <v>55</v>
      </c>
      <c r="M1187">
        <v>5</v>
      </c>
      <c r="O1187" t="s">
        <v>56</v>
      </c>
      <c r="Q1187" t="s">
        <v>4982</v>
      </c>
      <c r="S1187" t="s">
        <v>4983</v>
      </c>
      <c r="T1187" t="s">
        <v>62</v>
      </c>
      <c r="U1187">
        <v>-1</v>
      </c>
      <c r="V1187">
        <v>1066601215</v>
      </c>
      <c r="W1187" t="s">
        <v>71</v>
      </c>
      <c r="X1187" t="s">
        <v>139</v>
      </c>
      <c r="Y1187" t="s">
        <v>149</v>
      </c>
      <c r="Z1187" t="s">
        <v>383</v>
      </c>
      <c r="AA1187" t="s">
        <v>106</v>
      </c>
      <c r="AB1187" t="s">
        <v>42</v>
      </c>
      <c r="AC1187">
        <v>11</v>
      </c>
      <c r="AD1187" t="s">
        <v>43</v>
      </c>
      <c r="AE1187" t="s">
        <v>44</v>
      </c>
    </row>
    <row r="1188" spans="1:31" x14ac:dyDescent="0.2">
      <c r="A1188">
        <v>2017</v>
      </c>
      <c r="B1188" t="s">
        <v>177</v>
      </c>
      <c r="C1188">
        <v>23466</v>
      </c>
      <c r="D1188" t="s">
        <v>69</v>
      </c>
      <c r="E1188" t="s">
        <v>197</v>
      </c>
      <c r="F1188">
        <v>223466002401</v>
      </c>
      <c r="G1188" t="s">
        <v>46</v>
      </c>
      <c r="H1188" t="s">
        <v>34</v>
      </c>
      <c r="I1188" t="s">
        <v>198</v>
      </c>
      <c r="J1188">
        <v>22346600240103</v>
      </c>
      <c r="K1188" t="s">
        <v>54</v>
      </c>
      <c r="L1188" t="s">
        <v>113</v>
      </c>
      <c r="M1188">
        <v>7</v>
      </c>
      <c r="O1188" t="s">
        <v>56</v>
      </c>
      <c r="Q1188" t="s">
        <v>3859</v>
      </c>
      <c r="S1188" t="s">
        <v>4984</v>
      </c>
      <c r="T1188" t="s">
        <v>62</v>
      </c>
      <c r="U1188">
        <v>-1</v>
      </c>
      <c r="V1188">
        <v>1066598235</v>
      </c>
      <c r="W1188" t="s">
        <v>71</v>
      </c>
      <c r="X1188" t="s">
        <v>139</v>
      </c>
      <c r="Y1188" t="s">
        <v>149</v>
      </c>
      <c r="Z1188" t="s">
        <v>66</v>
      </c>
      <c r="AA1188" t="s">
        <v>97</v>
      </c>
      <c r="AB1188" t="s">
        <v>58</v>
      </c>
      <c r="AC1188">
        <v>16</v>
      </c>
      <c r="AD1188" t="s">
        <v>43</v>
      </c>
      <c r="AE1188" t="s">
        <v>44</v>
      </c>
    </row>
    <row r="1189" spans="1:31" x14ac:dyDescent="0.2">
      <c r="A1189">
        <v>2017</v>
      </c>
      <c r="B1189" t="s">
        <v>177</v>
      </c>
      <c r="C1189">
        <v>23672</v>
      </c>
      <c r="D1189" t="s">
        <v>489</v>
      </c>
      <c r="E1189" t="s">
        <v>490</v>
      </c>
      <c r="F1189">
        <v>123672000011</v>
      </c>
      <c r="G1189" t="s">
        <v>46</v>
      </c>
      <c r="H1189" t="s">
        <v>34</v>
      </c>
      <c r="I1189" t="s">
        <v>491</v>
      </c>
      <c r="J1189">
        <v>12367200001101</v>
      </c>
      <c r="K1189" t="s">
        <v>87</v>
      </c>
      <c r="L1189" t="s">
        <v>307</v>
      </c>
      <c r="M1189">
        <v>22</v>
      </c>
      <c r="O1189" t="s">
        <v>308</v>
      </c>
      <c r="Q1189" t="s">
        <v>993</v>
      </c>
      <c r="S1189" t="s">
        <v>4985</v>
      </c>
      <c r="T1189" t="s">
        <v>37</v>
      </c>
      <c r="V1189">
        <v>26109951</v>
      </c>
      <c r="W1189" t="s">
        <v>309</v>
      </c>
      <c r="X1189" t="s">
        <v>139</v>
      </c>
      <c r="Y1189" t="s">
        <v>1404</v>
      </c>
      <c r="Z1189" t="s">
        <v>1522</v>
      </c>
      <c r="AB1189" t="s">
        <v>58</v>
      </c>
      <c r="AC1189">
        <v>59</v>
      </c>
      <c r="AD1189" t="s">
        <v>43</v>
      </c>
      <c r="AE1189" t="s">
        <v>44</v>
      </c>
    </row>
    <row r="1190" spans="1:31" x14ac:dyDescent="0.2">
      <c r="A1190">
        <v>2017</v>
      </c>
      <c r="B1190" t="s">
        <v>177</v>
      </c>
      <c r="C1190">
        <v>23586</v>
      </c>
      <c r="D1190" t="s">
        <v>234</v>
      </c>
      <c r="E1190" t="s">
        <v>539</v>
      </c>
      <c r="F1190">
        <v>223586000208</v>
      </c>
      <c r="G1190" t="s">
        <v>46</v>
      </c>
      <c r="H1190" t="s">
        <v>34</v>
      </c>
      <c r="I1190" t="s">
        <v>539</v>
      </c>
      <c r="J1190">
        <v>22358600020801</v>
      </c>
      <c r="K1190" t="s">
        <v>87</v>
      </c>
      <c r="L1190" t="s">
        <v>307</v>
      </c>
      <c r="M1190">
        <v>22</v>
      </c>
      <c r="O1190" t="s">
        <v>308</v>
      </c>
      <c r="Q1190" t="s">
        <v>3194</v>
      </c>
      <c r="S1190" t="s">
        <v>4986</v>
      </c>
      <c r="T1190" t="s">
        <v>37</v>
      </c>
      <c r="U1190">
        <v>-1</v>
      </c>
      <c r="V1190">
        <v>1003367751</v>
      </c>
      <c r="W1190" t="s">
        <v>71</v>
      </c>
      <c r="X1190" t="s">
        <v>139</v>
      </c>
      <c r="Y1190" t="s">
        <v>153</v>
      </c>
      <c r="Z1190" t="s">
        <v>726</v>
      </c>
      <c r="AA1190" t="s">
        <v>94</v>
      </c>
      <c r="AB1190" t="s">
        <v>58</v>
      </c>
      <c r="AC1190">
        <v>16</v>
      </c>
      <c r="AD1190" t="s">
        <v>43</v>
      </c>
      <c r="AE1190" t="s">
        <v>44</v>
      </c>
    </row>
    <row r="1191" spans="1:31" x14ac:dyDescent="0.2">
      <c r="A1191">
        <v>2017</v>
      </c>
      <c r="B1191" t="s">
        <v>177</v>
      </c>
      <c r="C1191">
        <v>23815</v>
      </c>
      <c r="D1191" t="s">
        <v>420</v>
      </c>
      <c r="E1191" t="s">
        <v>876</v>
      </c>
      <c r="F1191">
        <v>223670000531</v>
      </c>
      <c r="G1191" t="s">
        <v>46</v>
      </c>
      <c r="H1191" t="s">
        <v>34</v>
      </c>
      <c r="I1191" t="s">
        <v>876</v>
      </c>
      <c r="J1191">
        <v>22367000053101</v>
      </c>
      <c r="K1191" t="s">
        <v>87</v>
      </c>
      <c r="L1191" t="s">
        <v>307</v>
      </c>
      <c r="M1191">
        <v>22</v>
      </c>
      <c r="O1191" t="s">
        <v>308</v>
      </c>
      <c r="Q1191" t="s">
        <v>3760</v>
      </c>
      <c r="S1191" t="s">
        <v>4987</v>
      </c>
      <c r="T1191" t="s">
        <v>37</v>
      </c>
      <c r="U1191">
        <v>-1</v>
      </c>
      <c r="V1191">
        <v>1196970127</v>
      </c>
      <c r="W1191" t="s">
        <v>309</v>
      </c>
      <c r="X1191" t="s">
        <v>139</v>
      </c>
      <c r="Y1191" t="s">
        <v>1192</v>
      </c>
      <c r="Z1191" t="s">
        <v>400</v>
      </c>
      <c r="AA1191" t="s">
        <v>188</v>
      </c>
      <c r="AB1191" t="s">
        <v>42</v>
      </c>
      <c r="AC1191">
        <v>31</v>
      </c>
      <c r="AD1191" t="s">
        <v>43</v>
      </c>
      <c r="AE1191" t="s">
        <v>44</v>
      </c>
    </row>
    <row r="1192" spans="1:31" x14ac:dyDescent="0.2">
      <c r="A1192">
        <v>2017</v>
      </c>
      <c r="B1192" t="s">
        <v>177</v>
      </c>
      <c r="C1192">
        <v>23815</v>
      </c>
      <c r="D1192" t="s">
        <v>420</v>
      </c>
      <c r="E1192" t="s">
        <v>876</v>
      </c>
      <c r="F1192">
        <v>223670000531</v>
      </c>
      <c r="G1192" t="s">
        <v>46</v>
      </c>
      <c r="H1192" t="s">
        <v>34</v>
      </c>
      <c r="I1192" t="s">
        <v>876</v>
      </c>
      <c r="J1192">
        <v>22367000053101</v>
      </c>
      <c r="K1192" t="s">
        <v>87</v>
      </c>
      <c r="L1192" t="s">
        <v>307</v>
      </c>
      <c r="M1192">
        <v>22</v>
      </c>
      <c r="O1192" t="s">
        <v>308</v>
      </c>
      <c r="Q1192" t="s">
        <v>3381</v>
      </c>
      <c r="S1192" t="s">
        <v>4988</v>
      </c>
      <c r="T1192" t="s">
        <v>37</v>
      </c>
      <c r="U1192">
        <v>-1</v>
      </c>
      <c r="V1192">
        <v>25888354</v>
      </c>
      <c r="W1192" t="s">
        <v>309</v>
      </c>
      <c r="X1192" t="s">
        <v>139</v>
      </c>
      <c r="Y1192" t="s">
        <v>1192</v>
      </c>
      <c r="Z1192" t="s">
        <v>68</v>
      </c>
      <c r="AA1192" t="s">
        <v>2964</v>
      </c>
      <c r="AB1192" t="s">
        <v>58</v>
      </c>
      <c r="AC1192">
        <v>57</v>
      </c>
      <c r="AD1192" t="s">
        <v>43</v>
      </c>
      <c r="AE1192" t="s">
        <v>44</v>
      </c>
    </row>
    <row r="1193" spans="1:31" x14ac:dyDescent="0.2">
      <c r="A1193">
        <v>2017</v>
      </c>
      <c r="B1193" t="s">
        <v>177</v>
      </c>
      <c r="C1193">
        <v>23672</v>
      </c>
      <c r="D1193" t="s">
        <v>489</v>
      </c>
      <c r="E1193" t="s">
        <v>490</v>
      </c>
      <c r="F1193">
        <v>123672000011</v>
      </c>
      <c r="G1193" t="s">
        <v>46</v>
      </c>
      <c r="H1193" t="s">
        <v>34</v>
      </c>
      <c r="I1193" t="s">
        <v>491</v>
      </c>
      <c r="J1193">
        <v>12367200001101</v>
      </c>
      <c r="K1193" t="s">
        <v>87</v>
      </c>
      <c r="L1193" t="s">
        <v>307</v>
      </c>
      <c r="M1193">
        <v>22</v>
      </c>
      <c r="O1193" t="s">
        <v>308</v>
      </c>
      <c r="Q1193" t="s">
        <v>2808</v>
      </c>
      <c r="S1193" t="s">
        <v>4989</v>
      </c>
      <c r="T1193" t="s">
        <v>37</v>
      </c>
      <c r="V1193">
        <v>1073788323</v>
      </c>
      <c r="W1193" t="s">
        <v>309</v>
      </c>
      <c r="X1193" t="s">
        <v>139</v>
      </c>
      <c r="Y1193" t="s">
        <v>2749</v>
      </c>
      <c r="Z1193" t="s">
        <v>1626</v>
      </c>
      <c r="AB1193" t="s">
        <v>58</v>
      </c>
      <c r="AC1193">
        <v>28</v>
      </c>
      <c r="AD1193" t="s">
        <v>43</v>
      </c>
      <c r="AE1193" t="s">
        <v>44</v>
      </c>
    </row>
    <row r="1194" spans="1:31" x14ac:dyDescent="0.2">
      <c r="A1194">
        <v>2017</v>
      </c>
      <c r="B1194" t="s">
        <v>177</v>
      </c>
      <c r="C1194">
        <v>23466</v>
      </c>
      <c r="D1194" t="s">
        <v>69</v>
      </c>
      <c r="E1194" t="s">
        <v>197</v>
      </c>
      <c r="F1194">
        <v>223466002401</v>
      </c>
      <c r="G1194" t="s">
        <v>46</v>
      </c>
      <c r="H1194" t="s">
        <v>34</v>
      </c>
      <c r="I1194" t="s">
        <v>198</v>
      </c>
      <c r="J1194">
        <v>22346600240103</v>
      </c>
      <c r="K1194" t="s">
        <v>54</v>
      </c>
      <c r="L1194" t="s">
        <v>48</v>
      </c>
      <c r="M1194">
        <v>3</v>
      </c>
      <c r="O1194" t="s">
        <v>56</v>
      </c>
      <c r="Q1194" t="s">
        <v>4990</v>
      </c>
      <c r="S1194" t="s">
        <v>4991</v>
      </c>
      <c r="T1194" t="s">
        <v>37</v>
      </c>
      <c r="U1194">
        <v>-1</v>
      </c>
      <c r="V1194">
        <v>1100017287</v>
      </c>
      <c r="W1194" t="s">
        <v>38</v>
      </c>
      <c r="X1194" t="s">
        <v>139</v>
      </c>
      <c r="Y1194" t="s">
        <v>247</v>
      </c>
      <c r="Z1194" t="s">
        <v>265</v>
      </c>
      <c r="AB1194" t="s">
        <v>58</v>
      </c>
      <c r="AC1194">
        <v>7</v>
      </c>
      <c r="AD1194" t="s">
        <v>43</v>
      </c>
      <c r="AE1194" t="s">
        <v>44</v>
      </c>
    </row>
    <row r="1195" spans="1:31" x14ac:dyDescent="0.2">
      <c r="A1195">
        <v>2017</v>
      </c>
      <c r="B1195" t="s">
        <v>177</v>
      </c>
      <c r="C1195">
        <v>23466</v>
      </c>
      <c r="D1195" t="s">
        <v>69</v>
      </c>
      <c r="E1195" t="s">
        <v>197</v>
      </c>
      <c r="F1195">
        <v>223466002401</v>
      </c>
      <c r="G1195" t="s">
        <v>46</v>
      </c>
      <c r="H1195" t="s">
        <v>34</v>
      </c>
      <c r="I1195" t="s">
        <v>198</v>
      </c>
      <c r="J1195">
        <v>22346600240103</v>
      </c>
      <c r="K1195" t="s">
        <v>54</v>
      </c>
      <c r="L1195" t="s">
        <v>92</v>
      </c>
      <c r="M1195">
        <v>4</v>
      </c>
      <c r="O1195" t="s">
        <v>56</v>
      </c>
      <c r="Q1195" t="s">
        <v>4992</v>
      </c>
      <c r="S1195" t="s">
        <v>4993</v>
      </c>
      <c r="T1195" t="s">
        <v>37</v>
      </c>
      <c r="V1195">
        <v>1003292510</v>
      </c>
      <c r="W1195" t="s">
        <v>76</v>
      </c>
      <c r="X1195" t="s">
        <v>139</v>
      </c>
      <c r="Y1195" t="s">
        <v>356</v>
      </c>
      <c r="Z1195" t="s">
        <v>173</v>
      </c>
      <c r="AA1195" t="s">
        <v>119</v>
      </c>
      <c r="AB1195" t="s">
        <v>42</v>
      </c>
      <c r="AC1195">
        <v>16</v>
      </c>
      <c r="AD1195" t="s">
        <v>43</v>
      </c>
      <c r="AE1195" t="s">
        <v>44</v>
      </c>
    </row>
    <row r="1196" spans="1:31" x14ac:dyDescent="0.2">
      <c r="A1196">
        <v>2017</v>
      </c>
      <c r="B1196" t="s">
        <v>177</v>
      </c>
      <c r="C1196">
        <v>23466</v>
      </c>
      <c r="D1196" t="s">
        <v>69</v>
      </c>
      <c r="E1196" t="s">
        <v>197</v>
      </c>
      <c r="F1196">
        <v>223466002401</v>
      </c>
      <c r="G1196" t="s">
        <v>46</v>
      </c>
      <c r="H1196" t="s">
        <v>34</v>
      </c>
      <c r="I1196" t="s">
        <v>198</v>
      </c>
      <c r="J1196">
        <v>22346600240103</v>
      </c>
      <c r="K1196" t="s">
        <v>54</v>
      </c>
      <c r="L1196" t="s">
        <v>83</v>
      </c>
      <c r="M1196">
        <v>8</v>
      </c>
      <c r="O1196" t="s">
        <v>56</v>
      </c>
      <c r="Q1196" t="s">
        <v>4997</v>
      </c>
      <c r="S1196" t="s">
        <v>4998</v>
      </c>
      <c r="T1196" t="s">
        <v>62</v>
      </c>
      <c r="V1196">
        <v>1003293802</v>
      </c>
      <c r="W1196" t="s">
        <v>71</v>
      </c>
      <c r="X1196" t="s">
        <v>139</v>
      </c>
      <c r="Y1196" t="s">
        <v>774</v>
      </c>
      <c r="Z1196" t="s">
        <v>316</v>
      </c>
      <c r="AA1196" t="s">
        <v>106</v>
      </c>
      <c r="AB1196" t="s">
        <v>42</v>
      </c>
      <c r="AC1196">
        <v>15</v>
      </c>
      <c r="AD1196" t="s">
        <v>43</v>
      </c>
      <c r="AE1196" t="s">
        <v>44</v>
      </c>
    </row>
    <row r="1197" spans="1:31" x14ac:dyDescent="0.2">
      <c r="A1197">
        <v>2017</v>
      </c>
      <c r="B1197" t="s">
        <v>177</v>
      </c>
      <c r="C1197">
        <v>23586</v>
      </c>
      <c r="D1197" t="s">
        <v>234</v>
      </c>
      <c r="E1197" t="s">
        <v>944</v>
      </c>
      <c r="F1197">
        <v>223586000143</v>
      </c>
      <c r="G1197" t="s">
        <v>46</v>
      </c>
      <c r="H1197" t="s">
        <v>34</v>
      </c>
      <c r="I1197" t="s">
        <v>944</v>
      </c>
      <c r="J1197">
        <v>22358600014301</v>
      </c>
      <c r="K1197" t="s">
        <v>87</v>
      </c>
      <c r="L1197" t="s">
        <v>307</v>
      </c>
      <c r="M1197">
        <v>22</v>
      </c>
      <c r="O1197" t="s">
        <v>308</v>
      </c>
      <c r="Q1197" t="s">
        <v>3737</v>
      </c>
      <c r="S1197" t="s">
        <v>4999</v>
      </c>
      <c r="T1197" t="s">
        <v>37</v>
      </c>
      <c r="U1197">
        <v>-1</v>
      </c>
      <c r="V1197">
        <v>1067404973</v>
      </c>
      <c r="W1197" t="s">
        <v>309</v>
      </c>
      <c r="X1197" t="s">
        <v>139</v>
      </c>
      <c r="Y1197" t="s">
        <v>373</v>
      </c>
      <c r="Z1197" t="s">
        <v>1908</v>
      </c>
      <c r="AA1197" t="s">
        <v>160</v>
      </c>
      <c r="AB1197" t="s">
        <v>58</v>
      </c>
      <c r="AC1197">
        <v>23</v>
      </c>
      <c r="AD1197" t="s">
        <v>43</v>
      </c>
      <c r="AE1197" t="s">
        <v>44</v>
      </c>
    </row>
    <row r="1198" spans="1:31" x14ac:dyDescent="0.2">
      <c r="A1198">
        <v>2017</v>
      </c>
      <c r="B1198" t="s">
        <v>177</v>
      </c>
      <c r="C1198">
        <v>23815</v>
      </c>
      <c r="D1198" t="s">
        <v>420</v>
      </c>
      <c r="E1198" t="s">
        <v>1198</v>
      </c>
      <c r="F1198">
        <v>223670000191</v>
      </c>
      <c r="G1198" t="s">
        <v>46</v>
      </c>
      <c r="H1198" t="s">
        <v>34</v>
      </c>
      <c r="I1198" t="s">
        <v>1199</v>
      </c>
      <c r="J1198">
        <v>22367000019102</v>
      </c>
      <c r="K1198" t="s">
        <v>87</v>
      </c>
      <c r="L1198" t="s">
        <v>307</v>
      </c>
      <c r="M1198">
        <v>22</v>
      </c>
      <c r="O1198" t="s">
        <v>308</v>
      </c>
      <c r="Q1198" t="s">
        <v>2823</v>
      </c>
      <c r="S1198" t="s">
        <v>5000</v>
      </c>
      <c r="T1198" t="s">
        <v>37</v>
      </c>
      <c r="U1198">
        <v>-1</v>
      </c>
      <c r="V1198">
        <v>11059586</v>
      </c>
      <c r="W1198" t="s">
        <v>309</v>
      </c>
      <c r="X1198" t="s">
        <v>139</v>
      </c>
      <c r="Y1198" t="s">
        <v>172</v>
      </c>
      <c r="Z1198" t="s">
        <v>942</v>
      </c>
      <c r="AA1198" t="s">
        <v>212</v>
      </c>
      <c r="AB1198" t="s">
        <v>42</v>
      </c>
      <c r="AC1198">
        <v>54</v>
      </c>
      <c r="AD1198" t="s">
        <v>43</v>
      </c>
      <c r="AE1198" t="s">
        <v>44</v>
      </c>
    </row>
    <row r="1199" spans="1:31" x14ac:dyDescent="0.2">
      <c r="A1199">
        <v>2017</v>
      </c>
      <c r="B1199" t="s">
        <v>177</v>
      </c>
      <c r="C1199">
        <v>23586</v>
      </c>
      <c r="D1199" t="s">
        <v>234</v>
      </c>
      <c r="E1199" t="s">
        <v>235</v>
      </c>
      <c r="F1199">
        <v>223586000127</v>
      </c>
      <c r="G1199" t="s">
        <v>46</v>
      </c>
      <c r="H1199" t="s">
        <v>34</v>
      </c>
      <c r="I1199" t="s">
        <v>956</v>
      </c>
      <c r="J1199">
        <v>22358600012709</v>
      </c>
      <c r="K1199" t="s">
        <v>54</v>
      </c>
      <c r="L1199" t="s">
        <v>55</v>
      </c>
      <c r="M1199">
        <v>5</v>
      </c>
      <c r="O1199" t="s">
        <v>56</v>
      </c>
      <c r="Q1199" t="s">
        <v>5001</v>
      </c>
      <c r="S1199" t="s">
        <v>5002</v>
      </c>
      <c r="T1199" t="s">
        <v>37</v>
      </c>
      <c r="U1199">
        <v>-1</v>
      </c>
      <c r="V1199">
        <v>1131106452</v>
      </c>
      <c r="W1199" t="s">
        <v>71</v>
      </c>
      <c r="X1199" t="s">
        <v>139</v>
      </c>
      <c r="Y1199" t="s">
        <v>393</v>
      </c>
      <c r="Z1199" t="s">
        <v>188</v>
      </c>
      <c r="AA1199" t="s">
        <v>240</v>
      </c>
      <c r="AB1199" t="s">
        <v>42</v>
      </c>
      <c r="AC1199">
        <v>9</v>
      </c>
      <c r="AD1199" t="s">
        <v>43</v>
      </c>
      <c r="AE1199" t="s">
        <v>44</v>
      </c>
    </row>
    <row r="1200" spans="1:31" x14ac:dyDescent="0.2">
      <c r="A1200">
        <v>2017</v>
      </c>
      <c r="B1200" t="s">
        <v>177</v>
      </c>
      <c r="C1200">
        <v>23672</v>
      </c>
      <c r="D1200" t="s">
        <v>489</v>
      </c>
      <c r="E1200" t="s">
        <v>490</v>
      </c>
      <c r="F1200">
        <v>123672000011</v>
      </c>
      <c r="G1200" t="s">
        <v>46</v>
      </c>
      <c r="H1200" t="s">
        <v>34</v>
      </c>
      <c r="I1200" t="s">
        <v>491</v>
      </c>
      <c r="J1200">
        <v>12367200001101</v>
      </c>
      <c r="K1200" t="s">
        <v>87</v>
      </c>
      <c r="L1200" t="s">
        <v>307</v>
      </c>
      <c r="M1200">
        <v>22</v>
      </c>
      <c r="O1200" t="s">
        <v>308</v>
      </c>
      <c r="Q1200" t="s">
        <v>1575</v>
      </c>
      <c r="S1200" t="s">
        <v>5003</v>
      </c>
      <c r="T1200" t="s">
        <v>37</v>
      </c>
      <c r="V1200">
        <v>26117360</v>
      </c>
      <c r="W1200" t="s">
        <v>309</v>
      </c>
      <c r="X1200" t="s">
        <v>139</v>
      </c>
      <c r="Y1200" t="s">
        <v>393</v>
      </c>
      <c r="Z1200" t="s">
        <v>3929</v>
      </c>
      <c r="AB1200" t="s">
        <v>58</v>
      </c>
      <c r="AC1200">
        <v>46</v>
      </c>
      <c r="AD1200" t="s">
        <v>43</v>
      </c>
      <c r="AE1200" t="s">
        <v>44</v>
      </c>
    </row>
    <row r="1201" spans="1:31" x14ac:dyDescent="0.2">
      <c r="A1201">
        <v>2017</v>
      </c>
      <c r="B1201" t="s">
        <v>177</v>
      </c>
      <c r="C1201">
        <v>23586</v>
      </c>
      <c r="D1201" t="s">
        <v>234</v>
      </c>
      <c r="E1201" t="s">
        <v>944</v>
      </c>
      <c r="F1201">
        <v>223586000143</v>
      </c>
      <c r="G1201" t="s">
        <v>46</v>
      </c>
      <c r="H1201" t="s">
        <v>34</v>
      </c>
      <c r="I1201" t="s">
        <v>944</v>
      </c>
      <c r="J1201">
        <v>22358600014301</v>
      </c>
      <c r="K1201" t="s">
        <v>87</v>
      </c>
      <c r="L1201" t="s">
        <v>307</v>
      </c>
      <c r="M1201">
        <v>22</v>
      </c>
      <c r="O1201" t="s">
        <v>308</v>
      </c>
      <c r="Q1201" t="s">
        <v>2872</v>
      </c>
      <c r="S1201" t="s">
        <v>5004</v>
      </c>
      <c r="T1201" t="s">
        <v>37</v>
      </c>
      <c r="U1201">
        <v>-1</v>
      </c>
      <c r="V1201">
        <v>78705281</v>
      </c>
      <c r="W1201" t="s">
        <v>309</v>
      </c>
      <c r="X1201" t="s">
        <v>139</v>
      </c>
      <c r="Y1201" t="s">
        <v>398</v>
      </c>
      <c r="Z1201" t="s">
        <v>310</v>
      </c>
      <c r="AA1201" t="s">
        <v>233</v>
      </c>
      <c r="AB1201" t="s">
        <v>42</v>
      </c>
      <c r="AC1201">
        <v>47</v>
      </c>
      <c r="AD1201" t="s">
        <v>43</v>
      </c>
      <c r="AE1201" t="s">
        <v>44</v>
      </c>
    </row>
    <row r="1202" spans="1:31" x14ac:dyDescent="0.2">
      <c r="A1202">
        <v>2017</v>
      </c>
      <c r="B1202" t="s">
        <v>177</v>
      </c>
      <c r="C1202">
        <v>23466</v>
      </c>
      <c r="D1202" t="s">
        <v>69</v>
      </c>
      <c r="E1202" t="s">
        <v>197</v>
      </c>
      <c r="F1202">
        <v>223466002401</v>
      </c>
      <c r="G1202" t="s">
        <v>46</v>
      </c>
      <c r="H1202" t="s">
        <v>34</v>
      </c>
      <c r="I1202" t="s">
        <v>198</v>
      </c>
      <c r="J1202">
        <v>22346600240103</v>
      </c>
      <c r="K1202" t="s">
        <v>54</v>
      </c>
      <c r="L1202" t="s">
        <v>102</v>
      </c>
      <c r="M1202">
        <v>6</v>
      </c>
      <c r="O1202" t="s">
        <v>56</v>
      </c>
      <c r="Q1202" t="s">
        <v>5005</v>
      </c>
      <c r="S1202" t="s">
        <v>5006</v>
      </c>
      <c r="T1202" t="s">
        <v>75</v>
      </c>
      <c r="U1202">
        <v>-1</v>
      </c>
      <c r="V1202">
        <v>1105390888</v>
      </c>
      <c r="W1202" t="s">
        <v>71</v>
      </c>
      <c r="X1202" t="s">
        <v>139</v>
      </c>
      <c r="Y1202" t="s">
        <v>398</v>
      </c>
      <c r="Z1202" t="s">
        <v>131</v>
      </c>
      <c r="AA1202" t="s">
        <v>383</v>
      </c>
      <c r="AB1202" t="s">
        <v>42</v>
      </c>
      <c r="AC1202">
        <v>11</v>
      </c>
      <c r="AD1202" t="s">
        <v>43</v>
      </c>
      <c r="AE1202" t="s">
        <v>44</v>
      </c>
    </row>
    <row r="1203" spans="1:31" x14ac:dyDescent="0.2">
      <c r="A1203">
        <v>2017</v>
      </c>
      <c r="B1203" t="s">
        <v>177</v>
      </c>
      <c r="C1203">
        <v>23466</v>
      </c>
      <c r="D1203" t="s">
        <v>69</v>
      </c>
      <c r="E1203" t="s">
        <v>197</v>
      </c>
      <c r="F1203">
        <v>223466002401</v>
      </c>
      <c r="G1203" t="s">
        <v>46</v>
      </c>
      <c r="H1203" t="s">
        <v>34</v>
      </c>
      <c r="I1203" t="s">
        <v>198</v>
      </c>
      <c r="J1203">
        <v>22346600240103</v>
      </c>
      <c r="K1203" t="s">
        <v>54</v>
      </c>
      <c r="L1203" t="s">
        <v>113</v>
      </c>
      <c r="M1203">
        <v>7</v>
      </c>
      <c r="O1203" t="s">
        <v>56</v>
      </c>
      <c r="Q1203" t="s">
        <v>5010</v>
      </c>
      <c r="S1203" t="s">
        <v>5011</v>
      </c>
      <c r="T1203" t="s">
        <v>62</v>
      </c>
      <c r="U1203">
        <v>-1</v>
      </c>
      <c r="V1203">
        <v>1063277828</v>
      </c>
      <c r="W1203" t="s">
        <v>38</v>
      </c>
      <c r="X1203" t="s">
        <v>139</v>
      </c>
      <c r="Y1203" t="s">
        <v>838</v>
      </c>
      <c r="Z1203" t="s">
        <v>716</v>
      </c>
      <c r="AA1203" t="s">
        <v>367</v>
      </c>
      <c r="AB1203" t="s">
        <v>58</v>
      </c>
      <c r="AC1203">
        <v>14</v>
      </c>
      <c r="AD1203" t="s">
        <v>43</v>
      </c>
      <c r="AE1203" t="s">
        <v>44</v>
      </c>
    </row>
    <row r="1204" spans="1:31" x14ac:dyDescent="0.2">
      <c r="A1204">
        <v>2017</v>
      </c>
      <c r="B1204" t="s">
        <v>177</v>
      </c>
      <c r="C1204">
        <v>23466</v>
      </c>
      <c r="D1204" t="s">
        <v>69</v>
      </c>
      <c r="E1204" t="s">
        <v>197</v>
      </c>
      <c r="F1204">
        <v>223466002401</v>
      </c>
      <c r="G1204" t="s">
        <v>46</v>
      </c>
      <c r="H1204" t="s">
        <v>34</v>
      </c>
      <c r="I1204" t="s">
        <v>198</v>
      </c>
      <c r="J1204">
        <v>22346600240103</v>
      </c>
      <c r="K1204" t="s">
        <v>54</v>
      </c>
      <c r="L1204" t="s">
        <v>102</v>
      </c>
      <c r="M1204">
        <v>6</v>
      </c>
      <c r="O1204" t="s">
        <v>56</v>
      </c>
      <c r="Q1204" t="s">
        <v>5012</v>
      </c>
      <c r="S1204" t="s">
        <v>5013</v>
      </c>
      <c r="T1204" t="s">
        <v>62</v>
      </c>
      <c r="U1204">
        <v>-1</v>
      </c>
      <c r="V1204">
        <v>1063277839</v>
      </c>
      <c r="W1204" t="s">
        <v>38</v>
      </c>
      <c r="X1204" t="s">
        <v>139</v>
      </c>
      <c r="Y1204" t="s">
        <v>838</v>
      </c>
      <c r="Z1204" t="s">
        <v>385</v>
      </c>
      <c r="AA1204" t="s">
        <v>1011</v>
      </c>
      <c r="AB1204" t="s">
        <v>42</v>
      </c>
      <c r="AC1204">
        <v>12</v>
      </c>
      <c r="AD1204" t="s">
        <v>43</v>
      </c>
      <c r="AE1204" t="s">
        <v>44</v>
      </c>
    </row>
    <row r="1205" spans="1:31" x14ac:dyDescent="0.2">
      <c r="A1205">
        <v>2017</v>
      </c>
      <c r="B1205" t="s">
        <v>177</v>
      </c>
      <c r="C1205">
        <v>23670</v>
      </c>
      <c r="D1205" t="s">
        <v>222</v>
      </c>
      <c r="E1205" t="s">
        <v>727</v>
      </c>
      <c r="F1205">
        <v>223670000507</v>
      </c>
      <c r="G1205" t="s">
        <v>46</v>
      </c>
      <c r="H1205" t="s">
        <v>34</v>
      </c>
      <c r="I1205" t="s">
        <v>727</v>
      </c>
      <c r="J1205">
        <v>22367000050701</v>
      </c>
      <c r="K1205" t="s">
        <v>87</v>
      </c>
      <c r="L1205" t="s">
        <v>307</v>
      </c>
      <c r="M1205">
        <v>22</v>
      </c>
      <c r="O1205" t="s">
        <v>308</v>
      </c>
      <c r="Q1205" t="s">
        <v>2092</v>
      </c>
      <c r="S1205" t="s">
        <v>5016</v>
      </c>
      <c r="T1205" t="s">
        <v>37</v>
      </c>
      <c r="V1205">
        <v>11061879</v>
      </c>
      <c r="W1205" t="s">
        <v>309</v>
      </c>
      <c r="X1205" t="s">
        <v>139</v>
      </c>
      <c r="Y1205" t="s">
        <v>421</v>
      </c>
      <c r="Z1205" t="s">
        <v>1076</v>
      </c>
      <c r="AA1205" t="s">
        <v>41</v>
      </c>
      <c r="AB1205" t="s">
        <v>42</v>
      </c>
      <c r="AC1205">
        <v>47</v>
      </c>
      <c r="AD1205" t="s">
        <v>43</v>
      </c>
      <c r="AE1205" t="s">
        <v>44</v>
      </c>
    </row>
    <row r="1206" spans="1:31" x14ac:dyDescent="0.2">
      <c r="A1206">
        <v>2017</v>
      </c>
      <c r="B1206" t="s">
        <v>177</v>
      </c>
      <c r="C1206">
        <v>23182</v>
      </c>
      <c r="D1206" t="s">
        <v>33</v>
      </c>
      <c r="E1206" t="s">
        <v>230</v>
      </c>
      <c r="F1206">
        <v>223182000531</v>
      </c>
      <c r="G1206" t="s">
        <v>46</v>
      </c>
      <c r="H1206" t="s">
        <v>34</v>
      </c>
      <c r="I1206" t="s">
        <v>1603</v>
      </c>
      <c r="J1206">
        <v>22318200053105</v>
      </c>
      <c r="K1206" t="s">
        <v>87</v>
      </c>
      <c r="L1206" t="s">
        <v>307</v>
      </c>
      <c r="M1206">
        <v>22</v>
      </c>
      <c r="O1206" t="s">
        <v>308</v>
      </c>
      <c r="Q1206" t="s">
        <v>3863</v>
      </c>
      <c r="S1206" t="s">
        <v>5017</v>
      </c>
      <c r="T1206" t="s">
        <v>37</v>
      </c>
      <c r="U1206">
        <v>-1</v>
      </c>
      <c r="V1206">
        <v>25930083</v>
      </c>
      <c r="W1206" t="s">
        <v>309</v>
      </c>
      <c r="X1206" t="s">
        <v>139</v>
      </c>
      <c r="Y1206" t="s">
        <v>850</v>
      </c>
      <c r="Z1206" t="s">
        <v>2605</v>
      </c>
      <c r="AB1206" t="s">
        <v>58</v>
      </c>
      <c r="AC1206">
        <v>76</v>
      </c>
      <c r="AD1206" t="s">
        <v>43</v>
      </c>
      <c r="AE1206" t="s">
        <v>44</v>
      </c>
    </row>
    <row r="1207" spans="1:31" x14ac:dyDescent="0.2">
      <c r="A1207">
        <v>2017</v>
      </c>
      <c r="B1207" t="s">
        <v>177</v>
      </c>
      <c r="C1207">
        <v>23466</v>
      </c>
      <c r="D1207" t="s">
        <v>69</v>
      </c>
      <c r="E1207" t="s">
        <v>197</v>
      </c>
      <c r="F1207">
        <v>223466002401</v>
      </c>
      <c r="G1207" t="s">
        <v>46</v>
      </c>
      <c r="H1207" t="s">
        <v>34</v>
      </c>
      <c r="I1207" t="s">
        <v>198</v>
      </c>
      <c r="J1207">
        <v>22346600240103</v>
      </c>
      <c r="K1207" t="s">
        <v>54</v>
      </c>
      <c r="L1207" t="s">
        <v>48</v>
      </c>
      <c r="M1207">
        <v>3</v>
      </c>
      <c r="O1207" t="s">
        <v>56</v>
      </c>
      <c r="Q1207" t="s">
        <v>5018</v>
      </c>
      <c r="S1207" t="s">
        <v>5019</v>
      </c>
      <c r="T1207" t="s">
        <v>37</v>
      </c>
      <c r="U1207">
        <v>-1</v>
      </c>
      <c r="V1207">
        <v>1063359474</v>
      </c>
      <c r="W1207" t="s">
        <v>38</v>
      </c>
      <c r="X1207" t="s">
        <v>139</v>
      </c>
      <c r="Y1207" t="s">
        <v>435</v>
      </c>
      <c r="Z1207" t="s">
        <v>131</v>
      </c>
      <c r="AA1207" t="s">
        <v>248</v>
      </c>
      <c r="AB1207" t="s">
        <v>42</v>
      </c>
      <c r="AC1207">
        <v>8</v>
      </c>
      <c r="AD1207" t="s">
        <v>43</v>
      </c>
      <c r="AE1207" t="s">
        <v>44</v>
      </c>
    </row>
    <row r="1208" spans="1:31" x14ac:dyDescent="0.2">
      <c r="A1208">
        <v>2017</v>
      </c>
      <c r="B1208" t="s">
        <v>177</v>
      </c>
      <c r="C1208">
        <v>23670</v>
      </c>
      <c r="D1208" t="s">
        <v>222</v>
      </c>
      <c r="E1208" t="s">
        <v>1507</v>
      </c>
      <c r="F1208">
        <v>223670001414</v>
      </c>
      <c r="G1208" t="s">
        <v>46</v>
      </c>
      <c r="H1208" t="s">
        <v>34</v>
      </c>
      <c r="I1208" t="s">
        <v>1508</v>
      </c>
      <c r="J1208">
        <v>22367000141401</v>
      </c>
      <c r="K1208" t="s">
        <v>87</v>
      </c>
      <c r="L1208" t="s">
        <v>307</v>
      </c>
      <c r="M1208">
        <v>22</v>
      </c>
      <c r="O1208" t="s">
        <v>308</v>
      </c>
      <c r="Q1208" t="s">
        <v>4538</v>
      </c>
      <c r="S1208" t="s">
        <v>5020</v>
      </c>
      <c r="T1208" t="s">
        <v>37</v>
      </c>
      <c r="U1208">
        <v>-1</v>
      </c>
      <c r="V1208">
        <v>25390256</v>
      </c>
      <c r="W1208" t="s">
        <v>309</v>
      </c>
      <c r="X1208" t="s">
        <v>139</v>
      </c>
      <c r="Y1208" t="s">
        <v>441</v>
      </c>
      <c r="Z1208" t="s">
        <v>115</v>
      </c>
      <c r="AA1208" t="s">
        <v>621</v>
      </c>
      <c r="AB1208" t="s">
        <v>58</v>
      </c>
      <c r="AC1208">
        <v>42</v>
      </c>
      <c r="AD1208" t="s">
        <v>43</v>
      </c>
      <c r="AE1208" t="s">
        <v>44</v>
      </c>
    </row>
    <row r="1209" spans="1:31" x14ac:dyDescent="0.2">
      <c r="A1209">
        <v>2017</v>
      </c>
      <c r="B1209" t="s">
        <v>177</v>
      </c>
      <c r="C1209">
        <v>23466</v>
      </c>
      <c r="D1209" t="s">
        <v>69</v>
      </c>
      <c r="E1209" t="s">
        <v>197</v>
      </c>
      <c r="F1209">
        <v>223466002401</v>
      </c>
      <c r="G1209" t="s">
        <v>46</v>
      </c>
      <c r="H1209" t="s">
        <v>34</v>
      </c>
      <c r="I1209" t="s">
        <v>198</v>
      </c>
      <c r="J1209">
        <v>22346600240103</v>
      </c>
      <c r="K1209" t="s">
        <v>54</v>
      </c>
      <c r="L1209" t="s">
        <v>55</v>
      </c>
      <c r="M1209">
        <v>5</v>
      </c>
      <c r="O1209" t="s">
        <v>56</v>
      </c>
      <c r="Q1209" t="s">
        <v>1942</v>
      </c>
      <c r="S1209" t="s">
        <v>5021</v>
      </c>
      <c r="T1209" t="s">
        <v>37</v>
      </c>
      <c r="U1209">
        <v>-1</v>
      </c>
      <c r="V1209">
        <v>1193205266</v>
      </c>
      <c r="W1209" t="s">
        <v>71</v>
      </c>
      <c r="X1209" t="s">
        <v>139</v>
      </c>
      <c r="Y1209" t="s">
        <v>186</v>
      </c>
      <c r="Z1209" t="s">
        <v>41</v>
      </c>
      <c r="AA1209" t="s">
        <v>131</v>
      </c>
      <c r="AB1209" t="s">
        <v>58</v>
      </c>
      <c r="AC1209">
        <v>15</v>
      </c>
      <c r="AD1209" t="s">
        <v>43</v>
      </c>
      <c r="AE1209" t="s">
        <v>44</v>
      </c>
    </row>
    <row r="1210" spans="1:31" x14ac:dyDescent="0.2">
      <c r="A1210">
        <v>2017</v>
      </c>
      <c r="B1210" t="s">
        <v>177</v>
      </c>
      <c r="C1210">
        <v>23466</v>
      </c>
      <c r="D1210" t="s">
        <v>69</v>
      </c>
      <c r="E1210" t="s">
        <v>197</v>
      </c>
      <c r="F1210">
        <v>223466002401</v>
      </c>
      <c r="G1210" t="s">
        <v>46</v>
      </c>
      <c r="H1210" t="s">
        <v>34</v>
      </c>
      <c r="I1210" t="s">
        <v>198</v>
      </c>
      <c r="J1210">
        <v>22346600240103</v>
      </c>
      <c r="K1210" t="s">
        <v>54</v>
      </c>
      <c r="L1210" t="s">
        <v>48</v>
      </c>
      <c r="M1210">
        <v>3</v>
      </c>
      <c r="O1210" t="s">
        <v>56</v>
      </c>
      <c r="Q1210" t="s">
        <v>3545</v>
      </c>
      <c r="S1210" t="s">
        <v>5022</v>
      </c>
      <c r="T1210" t="s">
        <v>37</v>
      </c>
      <c r="U1210">
        <v>-1</v>
      </c>
      <c r="V1210">
        <v>1063286199</v>
      </c>
      <c r="W1210" t="s">
        <v>38</v>
      </c>
      <c r="X1210" t="s">
        <v>139</v>
      </c>
      <c r="Y1210" t="s">
        <v>2175</v>
      </c>
      <c r="Z1210" t="s">
        <v>41</v>
      </c>
      <c r="AA1210" t="s">
        <v>74</v>
      </c>
      <c r="AB1210" t="s">
        <v>42</v>
      </c>
      <c r="AC1210">
        <v>7</v>
      </c>
      <c r="AD1210" t="s">
        <v>43</v>
      </c>
      <c r="AE1210" t="s">
        <v>44</v>
      </c>
    </row>
    <row r="1211" spans="1:31" x14ac:dyDescent="0.2">
      <c r="A1211">
        <v>2017</v>
      </c>
      <c r="B1211" t="s">
        <v>177</v>
      </c>
      <c r="C1211">
        <v>23815</v>
      </c>
      <c r="D1211" t="s">
        <v>420</v>
      </c>
      <c r="E1211" t="s">
        <v>1198</v>
      </c>
      <c r="F1211">
        <v>223670000191</v>
      </c>
      <c r="G1211" t="s">
        <v>46</v>
      </c>
      <c r="H1211" t="s">
        <v>34</v>
      </c>
      <c r="I1211" t="s">
        <v>1199</v>
      </c>
      <c r="J1211">
        <v>22367000019102</v>
      </c>
      <c r="K1211" t="s">
        <v>87</v>
      </c>
      <c r="L1211" t="s">
        <v>307</v>
      </c>
      <c r="M1211">
        <v>22</v>
      </c>
      <c r="O1211" t="s">
        <v>308</v>
      </c>
      <c r="Q1211" t="s">
        <v>2645</v>
      </c>
      <c r="S1211" t="s">
        <v>5023</v>
      </c>
      <c r="T1211" t="s">
        <v>37</v>
      </c>
      <c r="V1211">
        <v>64931533</v>
      </c>
      <c r="W1211" t="s">
        <v>309</v>
      </c>
      <c r="X1211" t="s">
        <v>139</v>
      </c>
      <c r="Y1211" t="s">
        <v>879</v>
      </c>
      <c r="Z1211" t="s">
        <v>66</v>
      </c>
      <c r="AA1211" t="s">
        <v>525</v>
      </c>
      <c r="AB1211" t="s">
        <v>58</v>
      </c>
      <c r="AC1211">
        <v>35</v>
      </c>
      <c r="AD1211" t="s">
        <v>43</v>
      </c>
      <c r="AE1211" t="s">
        <v>44</v>
      </c>
    </row>
    <row r="1212" spans="1:31" x14ac:dyDescent="0.2">
      <c r="A1212">
        <v>2017</v>
      </c>
      <c r="B1212" t="s">
        <v>177</v>
      </c>
      <c r="C1212">
        <v>23586</v>
      </c>
      <c r="D1212" t="s">
        <v>234</v>
      </c>
      <c r="E1212" t="s">
        <v>539</v>
      </c>
      <c r="F1212">
        <v>223586000208</v>
      </c>
      <c r="G1212" t="s">
        <v>46</v>
      </c>
      <c r="H1212" t="s">
        <v>34</v>
      </c>
      <c r="I1212" t="s">
        <v>539</v>
      </c>
      <c r="J1212">
        <v>22358600020801</v>
      </c>
      <c r="K1212" t="s">
        <v>87</v>
      </c>
      <c r="L1212" t="s">
        <v>307</v>
      </c>
      <c r="M1212">
        <v>22</v>
      </c>
      <c r="O1212" t="s">
        <v>308</v>
      </c>
      <c r="Q1212" t="s">
        <v>2438</v>
      </c>
      <c r="S1212" t="s">
        <v>5024</v>
      </c>
      <c r="T1212" t="s">
        <v>37</v>
      </c>
      <c r="U1212">
        <v>-1</v>
      </c>
      <c r="V1212">
        <v>1067405975</v>
      </c>
      <c r="W1212" t="s">
        <v>309</v>
      </c>
      <c r="X1212" t="s">
        <v>139</v>
      </c>
      <c r="Y1212" t="s">
        <v>1307</v>
      </c>
      <c r="Z1212" t="s">
        <v>5025</v>
      </c>
      <c r="AA1212" t="s">
        <v>627</v>
      </c>
      <c r="AB1212" t="s">
        <v>58</v>
      </c>
      <c r="AC1212">
        <v>61</v>
      </c>
      <c r="AD1212" t="s">
        <v>43</v>
      </c>
      <c r="AE1212" t="s">
        <v>44</v>
      </c>
    </row>
    <row r="1213" spans="1:31" x14ac:dyDescent="0.2">
      <c r="A1213">
        <v>2017</v>
      </c>
      <c r="B1213" t="s">
        <v>177</v>
      </c>
      <c r="C1213">
        <v>23586</v>
      </c>
      <c r="D1213" t="s">
        <v>234</v>
      </c>
      <c r="E1213" t="s">
        <v>944</v>
      </c>
      <c r="F1213">
        <v>223586000143</v>
      </c>
      <c r="G1213" t="s">
        <v>46</v>
      </c>
      <c r="H1213" t="s">
        <v>34</v>
      </c>
      <c r="I1213" t="s">
        <v>944</v>
      </c>
      <c r="J1213">
        <v>22358600014301</v>
      </c>
      <c r="K1213" t="s">
        <v>87</v>
      </c>
      <c r="L1213" t="s">
        <v>307</v>
      </c>
      <c r="M1213">
        <v>22</v>
      </c>
      <c r="O1213" t="s">
        <v>308</v>
      </c>
      <c r="Q1213" t="s">
        <v>2819</v>
      </c>
      <c r="S1213" t="s">
        <v>5026</v>
      </c>
      <c r="T1213" t="s">
        <v>37</v>
      </c>
      <c r="U1213">
        <v>-1</v>
      </c>
      <c r="V1213">
        <v>1063160591</v>
      </c>
      <c r="W1213" t="s">
        <v>309</v>
      </c>
      <c r="X1213" t="s">
        <v>139</v>
      </c>
      <c r="Y1213" t="s">
        <v>1307</v>
      </c>
      <c r="Z1213" t="s">
        <v>93</v>
      </c>
      <c r="AA1213" t="s">
        <v>125</v>
      </c>
      <c r="AB1213" t="s">
        <v>58</v>
      </c>
      <c r="AC1213">
        <v>65</v>
      </c>
      <c r="AD1213" t="s">
        <v>43</v>
      </c>
      <c r="AE1213" t="s">
        <v>44</v>
      </c>
    </row>
    <row r="1214" spans="1:31" x14ac:dyDescent="0.2">
      <c r="A1214">
        <v>2017</v>
      </c>
      <c r="B1214" t="s">
        <v>177</v>
      </c>
      <c r="C1214">
        <v>23466</v>
      </c>
      <c r="D1214" t="s">
        <v>69</v>
      </c>
      <c r="E1214" t="s">
        <v>197</v>
      </c>
      <c r="F1214">
        <v>223466002401</v>
      </c>
      <c r="G1214" t="s">
        <v>46</v>
      </c>
      <c r="H1214" t="s">
        <v>34</v>
      </c>
      <c r="I1214" t="s">
        <v>198</v>
      </c>
      <c r="J1214">
        <v>22346600240103</v>
      </c>
      <c r="K1214" t="s">
        <v>54</v>
      </c>
      <c r="L1214" t="s">
        <v>113</v>
      </c>
      <c r="M1214">
        <v>7</v>
      </c>
      <c r="O1214" t="s">
        <v>56</v>
      </c>
      <c r="Q1214" t="s">
        <v>5028</v>
      </c>
      <c r="S1214" t="s">
        <v>5029</v>
      </c>
      <c r="T1214" t="s">
        <v>62</v>
      </c>
      <c r="V1214">
        <v>1003293519</v>
      </c>
      <c r="W1214" t="s">
        <v>71</v>
      </c>
      <c r="X1214" t="s">
        <v>139</v>
      </c>
      <c r="Y1214" t="s">
        <v>190</v>
      </c>
      <c r="Z1214" t="s">
        <v>750</v>
      </c>
      <c r="AB1214" t="s">
        <v>58</v>
      </c>
      <c r="AC1214">
        <v>18</v>
      </c>
      <c r="AD1214" t="s">
        <v>43</v>
      </c>
      <c r="AE1214" t="s">
        <v>44</v>
      </c>
    </row>
    <row r="1215" spans="1:31" x14ac:dyDescent="0.2">
      <c r="A1215">
        <v>2017</v>
      </c>
      <c r="B1215" t="s">
        <v>177</v>
      </c>
      <c r="C1215">
        <v>23672</v>
      </c>
      <c r="D1215" t="s">
        <v>489</v>
      </c>
      <c r="E1215" t="s">
        <v>490</v>
      </c>
      <c r="F1215">
        <v>123672000011</v>
      </c>
      <c r="G1215" t="s">
        <v>46</v>
      </c>
      <c r="H1215" t="s">
        <v>34</v>
      </c>
      <c r="I1215" t="s">
        <v>491</v>
      </c>
      <c r="J1215">
        <v>12367200001101</v>
      </c>
      <c r="K1215" t="s">
        <v>87</v>
      </c>
      <c r="L1215" t="s">
        <v>307</v>
      </c>
      <c r="M1215">
        <v>22</v>
      </c>
      <c r="O1215" t="s">
        <v>308</v>
      </c>
      <c r="Q1215" t="s">
        <v>3867</v>
      </c>
      <c r="S1215" t="s">
        <v>5030</v>
      </c>
      <c r="T1215" t="s">
        <v>37</v>
      </c>
      <c r="U1215">
        <v>-1</v>
      </c>
      <c r="V1215">
        <v>15615193</v>
      </c>
      <c r="W1215" t="s">
        <v>309</v>
      </c>
      <c r="X1215" t="s">
        <v>139</v>
      </c>
      <c r="Y1215" t="s">
        <v>887</v>
      </c>
      <c r="Z1215" t="s">
        <v>1423</v>
      </c>
      <c r="AB1215" t="s">
        <v>42</v>
      </c>
      <c r="AC1215">
        <v>68</v>
      </c>
      <c r="AD1215" t="s">
        <v>43</v>
      </c>
      <c r="AE1215" t="s">
        <v>44</v>
      </c>
    </row>
    <row r="1216" spans="1:31" x14ac:dyDescent="0.2">
      <c r="A1216">
        <v>2017</v>
      </c>
      <c r="B1216" t="s">
        <v>177</v>
      </c>
      <c r="C1216">
        <v>23466</v>
      </c>
      <c r="D1216" t="s">
        <v>69</v>
      </c>
      <c r="E1216" t="s">
        <v>197</v>
      </c>
      <c r="F1216">
        <v>223466002401</v>
      </c>
      <c r="G1216" t="s">
        <v>46</v>
      </c>
      <c r="H1216" t="s">
        <v>34</v>
      </c>
      <c r="I1216" t="s">
        <v>198</v>
      </c>
      <c r="J1216">
        <v>22346600240103</v>
      </c>
      <c r="K1216" t="s">
        <v>54</v>
      </c>
      <c r="L1216" t="s">
        <v>48</v>
      </c>
      <c r="M1216">
        <v>3</v>
      </c>
      <c r="O1216" t="s">
        <v>56</v>
      </c>
      <c r="Q1216" t="s">
        <v>5031</v>
      </c>
      <c r="S1216" t="s">
        <v>5032</v>
      </c>
      <c r="T1216" t="s">
        <v>37</v>
      </c>
      <c r="U1216">
        <v>-1</v>
      </c>
      <c r="V1216">
        <v>1147958465</v>
      </c>
      <c r="W1216" t="s">
        <v>38</v>
      </c>
      <c r="X1216" t="s">
        <v>139</v>
      </c>
      <c r="Y1216" t="s">
        <v>889</v>
      </c>
      <c r="Z1216" t="s">
        <v>337</v>
      </c>
      <c r="AA1216" t="s">
        <v>240</v>
      </c>
      <c r="AB1216" t="s">
        <v>42</v>
      </c>
      <c r="AC1216">
        <v>7</v>
      </c>
      <c r="AD1216" t="s">
        <v>43</v>
      </c>
      <c r="AE1216" t="s">
        <v>44</v>
      </c>
    </row>
    <row r="1217" spans="1:31" x14ac:dyDescent="0.2">
      <c r="A1217">
        <v>2017</v>
      </c>
      <c r="B1217" t="s">
        <v>177</v>
      </c>
      <c r="C1217">
        <v>23670</v>
      </c>
      <c r="D1217" t="s">
        <v>222</v>
      </c>
      <c r="E1217" t="s">
        <v>306</v>
      </c>
      <c r="F1217">
        <v>223670000043</v>
      </c>
      <c r="G1217" t="s">
        <v>46</v>
      </c>
      <c r="H1217" t="s">
        <v>34</v>
      </c>
      <c r="I1217" t="s">
        <v>306</v>
      </c>
      <c r="J1217">
        <v>22367000004301</v>
      </c>
      <c r="K1217" t="s">
        <v>87</v>
      </c>
      <c r="L1217" t="s">
        <v>307</v>
      </c>
      <c r="M1217">
        <v>22</v>
      </c>
      <c r="O1217" t="s">
        <v>308</v>
      </c>
      <c r="Q1217" t="s">
        <v>4606</v>
      </c>
      <c r="S1217" t="s">
        <v>5033</v>
      </c>
      <c r="T1217" t="s">
        <v>37</v>
      </c>
      <c r="U1217">
        <v>-1</v>
      </c>
      <c r="V1217">
        <v>78382310</v>
      </c>
      <c r="W1217" t="s">
        <v>309</v>
      </c>
      <c r="X1217" t="s">
        <v>139</v>
      </c>
      <c r="Y1217" t="s">
        <v>454</v>
      </c>
      <c r="Z1217" t="s">
        <v>381</v>
      </c>
      <c r="AA1217" t="s">
        <v>4938</v>
      </c>
      <c r="AB1217" t="s">
        <v>42</v>
      </c>
      <c r="AC1217">
        <v>32</v>
      </c>
      <c r="AD1217" t="s">
        <v>43</v>
      </c>
      <c r="AE1217" t="s">
        <v>44</v>
      </c>
    </row>
    <row r="1218" spans="1:31" x14ac:dyDescent="0.2">
      <c r="A1218">
        <v>2017</v>
      </c>
      <c r="B1218" t="s">
        <v>177</v>
      </c>
      <c r="C1218">
        <v>23586</v>
      </c>
      <c r="D1218" t="s">
        <v>234</v>
      </c>
      <c r="E1218" t="s">
        <v>539</v>
      </c>
      <c r="F1218">
        <v>223586000208</v>
      </c>
      <c r="G1218" t="s">
        <v>46</v>
      </c>
      <c r="H1218" t="s">
        <v>34</v>
      </c>
      <c r="I1218" t="s">
        <v>539</v>
      </c>
      <c r="J1218">
        <v>22358600020801</v>
      </c>
      <c r="K1218" t="s">
        <v>87</v>
      </c>
      <c r="L1218" t="s">
        <v>307</v>
      </c>
      <c r="M1218">
        <v>22</v>
      </c>
      <c r="O1218" t="s">
        <v>308</v>
      </c>
      <c r="Q1218" t="s">
        <v>1721</v>
      </c>
      <c r="S1218" t="s">
        <v>5034</v>
      </c>
      <c r="T1218" t="s">
        <v>37</v>
      </c>
      <c r="U1218">
        <v>-1</v>
      </c>
      <c r="V1218">
        <v>15681436</v>
      </c>
      <c r="W1218" t="s">
        <v>309</v>
      </c>
      <c r="X1218" t="s">
        <v>139</v>
      </c>
      <c r="Z1218" t="s">
        <v>1015</v>
      </c>
      <c r="AA1218" t="s">
        <v>74</v>
      </c>
      <c r="AB1218" t="s">
        <v>42</v>
      </c>
      <c r="AC1218">
        <v>50</v>
      </c>
      <c r="AD1218" t="s">
        <v>43</v>
      </c>
      <c r="AE1218" t="s">
        <v>44</v>
      </c>
    </row>
    <row r="1219" spans="1:31" x14ac:dyDescent="0.2">
      <c r="A1219">
        <v>2017</v>
      </c>
      <c r="B1219" t="s">
        <v>177</v>
      </c>
      <c r="C1219">
        <v>23466</v>
      </c>
      <c r="D1219" t="s">
        <v>69</v>
      </c>
      <c r="E1219" t="s">
        <v>197</v>
      </c>
      <c r="F1219">
        <v>223466002401</v>
      </c>
      <c r="G1219" t="s">
        <v>46</v>
      </c>
      <c r="H1219" t="s">
        <v>34</v>
      </c>
      <c r="I1219" t="s">
        <v>198</v>
      </c>
      <c r="J1219">
        <v>22346600240103</v>
      </c>
      <c r="K1219" t="s">
        <v>54</v>
      </c>
      <c r="L1219" t="s">
        <v>92</v>
      </c>
      <c r="M1219">
        <v>4</v>
      </c>
      <c r="O1219" t="s">
        <v>56</v>
      </c>
      <c r="Q1219" t="s">
        <v>3383</v>
      </c>
      <c r="S1219" t="s">
        <v>5035</v>
      </c>
      <c r="T1219" t="s">
        <v>75</v>
      </c>
      <c r="V1219">
        <v>1040492722</v>
      </c>
      <c r="W1219" t="s">
        <v>38</v>
      </c>
      <c r="X1219" t="s">
        <v>139</v>
      </c>
      <c r="Z1219" t="s">
        <v>303</v>
      </c>
      <c r="AA1219" t="s">
        <v>335</v>
      </c>
      <c r="AB1219" t="s">
        <v>42</v>
      </c>
      <c r="AC1219">
        <v>12</v>
      </c>
      <c r="AD1219" t="s">
        <v>43</v>
      </c>
      <c r="AE1219" t="s">
        <v>44</v>
      </c>
    </row>
    <row r="1220" spans="1:31" x14ac:dyDescent="0.2">
      <c r="A1220">
        <v>2017</v>
      </c>
      <c r="B1220" t="s">
        <v>177</v>
      </c>
      <c r="C1220">
        <v>23586</v>
      </c>
      <c r="D1220" t="s">
        <v>234</v>
      </c>
      <c r="E1220" t="s">
        <v>944</v>
      </c>
      <c r="F1220">
        <v>223586000143</v>
      </c>
      <c r="G1220" t="s">
        <v>46</v>
      </c>
      <c r="H1220" t="s">
        <v>34</v>
      </c>
      <c r="I1220" t="s">
        <v>944</v>
      </c>
      <c r="J1220">
        <v>22358600014301</v>
      </c>
      <c r="K1220" t="s">
        <v>87</v>
      </c>
      <c r="L1220" t="s">
        <v>307</v>
      </c>
      <c r="M1220">
        <v>22</v>
      </c>
      <c r="O1220" t="s">
        <v>308</v>
      </c>
      <c r="Q1220" t="s">
        <v>3730</v>
      </c>
      <c r="S1220" t="s">
        <v>5036</v>
      </c>
      <c r="T1220" t="s">
        <v>37</v>
      </c>
      <c r="V1220">
        <v>26007999</v>
      </c>
      <c r="W1220" t="s">
        <v>309</v>
      </c>
      <c r="X1220" t="s">
        <v>5037</v>
      </c>
      <c r="Y1220" t="s">
        <v>1313</v>
      </c>
      <c r="Z1220" t="s">
        <v>5038</v>
      </c>
      <c r="AB1220" t="s">
        <v>58</v>
      </c>
      <c r="AC1220">
        <v>38</v>
      </c>
      <c r="AD1220" t="s">
        <v>43</v>
      </c>
      <c r="AE1220" t="s">
        <v>44</v>
      </c>
    </row>
    <row r="1221" spans="1:31" x14ac:dyDescent="0.2">
      <c r="A1221">
        <v>2017</v>
      </c>
      <c r="B1221" t="s">
        <v>177</v>
      </c>
      <c r="C1221">
        <v>23580</v>
      </c>
      <c r="D1221" t="s">
        <v>151</v>
      </c>
      <c r="E1221" t="s">
        <v>810</v>
      </c>
      <c r="F1221">
        <v>223580000281</v>
      </c>
      <c r="G1221" t="s">
        <v>46</v>
      </c>
      <c r="H1221" t="s">
        <v>34</v>
      </c>
      <c r="I1221" t="s">
        <v>810</v>
      </c>
      <c r="J1221">
        <v>22358000028101</v>
      </c>
      <c r="K1221" t="s">
        <v>54</v>
      </c>
      <c r="L1221" t="s">
        <v>65</v>
      </c>
      <c r="M1221">
        <v>2</v>
      </c>
      <c r="O1221" t="s">
        <v>49</v>
      </c>
      <c r="Q1221" t="s">
        <v>5039</v>
      </c>
      <c r="S1221" t="s">
        <v>5040</v>
      </c>
      <c r="T1221" t="s">
        <v>62</v>
      </c>
      <c r="U1221">
        <v>-1</v>
      </c>
      <c r="V1221">
        <v>1037776873</v>
      </c>
      <c r="W1221" t="s">
        <v>38</v>
      </c>
      <c r="X1221" t="s">
        <v>1977</v>
      </c>
      <c r="Y1221" t="s">
        <v>447</v>
      </c>
      <c r="Z1221" t="s">
        <v>131</v>
      </c>
      <c r="AA1221" t="s">
        <v>532</v>
      </c>
      <c r="AB1221" t="s">
        <v>42</v>
      </c>
      <c r="AC1221">
        <v>15</v>
      </c>
      <c r="AD1221" t="s">
        <v>43</v>
      </c>
      <c r="AE1221" t="s">
        <v>44</v>
      </c>
    </row>
    <row r="1222" spans="1:31" x14ac:dyDescent="0.2">
      <c r="A1222">
        <v>2017</v>
      </c>
      <c r="B1222" t="s">
        <v>177</v>
      </c>
      <c r="C1222">
        <v>23466</v>
      </c>
      <c r="D1222" t="s">
        <v>69</v>
      </c>
      <c r="E1222" t="s">
        <v>197</v>
      </c>
      <c r="F1222">
        <v>223466002401</v>
      </c>
      <c r="G1222" t="s">
        <v>46</v>
      </c>
      <c r="H1222" t="s">
        <v>34</v>
      </c>
      <c r="I1222" t="s">
        <v>198</v>
      </c>
      <c r="J1222">
        <v>22346600240103</v>
      </c>
      <c r="K1222" t="s">
        <v>54</v>
      </c>
      <c r="L1222" t="s">
        <v>48</v>
      </c>
      <c r="M1222">
        <v>3</v>
      </c>
      <c r="O1222" t="s">
        <v>56</v>
      </c>
      <c r="Q1222" t="s">
        <v>5044</v>
      </c>
      <c r="S1222" t="s">
        <v>5045</v>
      </c>
      <c r="T1222" t="s">
        <v>37</v>
      </c>
      <c r="U1222">
        <v>-1</v>
      </c>
      <c r="V1222">
        <v>1066605950</v>
      </c>
      <c r="W1222" t="s">
        <v>38</v>
      </c>
      <c r="X1222" t="s">
        <v>1921</v>
      </c>
      <c r="Y1222" t="s">
        <v>176</v>
      </c>
      <c r="Z1222" t="s">
        <v>1710</v>
      </c>
      <c r="AA1222" t="s">
        <v>429</v>
      </c>
      <c r="AB1222" t="s">
        <v>58</v>
      </c>
      <c r="AC1222">
        <v>7</v>
      </c>
      <c r="AD1222" t="s">
        <v>43</v>
      </c>
      <c r="AE1222" t="s">
        <v>44</v>
      </c>
    </row>
    <row r="1223" spans="1:31" x14ac:dyDescent="0.2">
      <c r="A1223">
        <v>2017</v>
      </c>
      <c r="B1223" t="s">
        <v>177</v>
      </c>
      <c r="C1223">
        <v>23807</v>
      </c>
      <c r="D1223" t="s">
        <v>138</v>
      </c>
      <c r="E1223" t="s">
        <v>2446</v>
      </c>
      <c r="F1223">
        <v>223807004459</v>
      </c>
      <c r="G1223" t="s">
        <v>46</v>
      </c>
      <c r="H1223" t="s">
        <v>34</v>
      </c>
      <c r="I1223" t="s">
        <v>2446</v>
      </c>
      <c r="J1223">
        <v>22380700445901</v>
      </c>
      <c r="K1223" t="s">
        <v>54</v>
      </c>
      <c r="L1223" t="s">
        <v>102</v>
      </c>
      <c r="M1223">
        <v>6</v>
      </c>
      <c r="O1223" t="s">
        <v>191</v>
      </c>
      <c r="Q1223" t="s">
        <v>2518</v>
      </c>
      <c r="S1223" t="s">
        <v>5046</v>
      </c>
      <c r="T1223" t="s">
        <v>37</v>
      </c>
      <c r="U1223">
        <v>-1</v>
      </c>
      <c r="V1223">
        <v>1073974735</v>
      </c>
      <c r="W1223" t="s">
        <v>38</v>
      </c>
      <c r="X1223" t="s">
        <v>2577</v>
      </c>
      <c r="Y1223" t="s">
        <v>2039</v>
      </c>
      <c r="Z1223" t="s">
        <v>5047</v>
      </c>
      <c r="AB1223" t="s">
        <v>58</v>
      </c>
      <c r="AC1223">
        <v>11</v>
      </c>
      <c r="AD1223" t="s">
        <v>43</v>
      </c>
      <c r="AE1223" t="s">
        <v>44</v>
      </c>
    </row>
    <row r="1224" spans="1:31" x14ac:dyDescent="0.2">
      <c r="A1224">
        <v>2017</v>
      </c>
      <c r="B1224" t="s">
        <v>177</v>
      </c>
      <c r="C1224">
        <v>23807</v>
      </c>
      <c r="D1224" t="s">
        <v>138</v>
      </c>
      <c r="E1224" t="s">
        <v>2053</v>
      </c>
      <c r="F1224">
        <v>223807000103</v>
      </c>
      <c r="G1224" t="s">
        <v>46</v>
      </c>
      <c r="H1224" t="s">
        <v>34</v>
      </c>
      <c r="I1224" t="s">
        <v>2053</v>
      </c>
      <c r="J1224">
        <v>22380700010301</v>
      </c>
      <c r="K1224" t="s">
        <v>54</v>
      </c>
      <c r="L1224" t="s">
        <v>102</v>
      </c>
      <c r="M1224">
        <v>6</v>
      </c>
      <c r="O1224" t="s">
        <v>191</v>
      </c>
      <c r="Q1224" t="s">
        <v>4084</v>
      </c>
      <c r="S1224" t="s">
        <v>5048</v>
      </c>
      <c r="T1224" t="s">
        <v>37</v>
      </c>
      <c r="U1224">
        <v>-1</v>
      </c>
      <c r="V1224">
        <v>30887336</v>
      </c>
      <c r="W1224" t="s">
        <v>38</v>
      </c>
      <c r="X1224" t="s">
        <v>2577</v>
      </c>
      <c r="Y1224" t="s">
        <v>1952</v>
      </c>
      <c r="Z1224" t="s">
        <v>376</v>
      </c>
      <c r="AB1224" t="s">
        <v>42</v>
      </c>
      <c r="AC1224">
        <v>16</v>
      </c>
      <c r="AD1224" t="s">
        <v>43</v>
      </c>
      <c r="AE1224" t="s">
        <v>44</v>
      </c>
    </row>
    <row r="1225" spans="1:31" x14ac:dyDescent="0.2">
      <c r="A1225">
        <v>2017</v>
      </c>
      <c r="B1225" t="s">
        <v>177</v>
      </c>
      <c r="C1225">
        <v>23189</v>
      </c>
      <c r="D1225" t="s">
        <v>126</v>
      </c>
      <c r="E1225" t="s">
        <v>270</v>
      </c>
      <c r="F1225">
        <v>123189000027</v>
      </c>
      <c r="G1225" t="s">
        <v>46</v>
      </c>
      <c r="H1225" t="s">
        <v>34</v>
      </c>
      <c r="I1225" t="s">
        <v>270</v>
      </c>
      <c r="J1225">
        <v>12318900002701</v>
      </c>
      <c r="K1225" t="s">
        <v>607</v>
      </c>
      <c r="L1225" t="s">
        <v>88</v>
      </c>
      <c r="M1225">
        <v>24</v>
      </c>
      <c r="O1225" t="s">
        <v>89</v>
      </c>
      <c r="Q1225" t="s">
        <v>2990</v>
      </c>
      <c r="S1225" t="s">
        <v>5051</v>
      </c>
      <c r="T1225" t="s">
        <v>37</v>
      </c>
      <c r="U1225">
        <v>-1</v>
      </c>
      <c r="V1225">
        <v>1068659534</v>
      </c>
      <c r="W1225" t="s">
        <v>71</v>
      </c>
      <c r="X1225" t="s">
        <v>690</v>
      </c>
      <c r="Y1225" t="s">
        <v>271</v>
      </c>
      <c r="Z1225" t="s">
        <v>749</v>
      </c>
      <c r="AA1225" t="s">
        <v>73</v>
      </c>
      <c r="AB1225" t="s">
        <v>42</v>
      </c>
      <c r="AC1225">
        <v>16</v>
      </c>
      <c r="AD1225" t="s">
        <v>43</v>
      </c>
      <c r="AE1225" t="s">
        <v>44</v>
      </c>
    </row>
    <row r="1226" spans="1:31" x14ac:dyDescent="0.2">
      <c r="A1226">
        <v>2017</v>
      </c>
      <c r="B1226" t="s">
        <v>177</v>
      </c>
      <c r="C1226">
        <v>23182</v>
      </c>
      <c r="D1226" t="s">
        <v>33</v>
      </c>
      <c r="E1226" t="s">
        <v>230</v>
      </c>
      <c r="F1226">
        <v>223182000531</v>
      </c>
      <c r="G1226" t="s">
        <v>46</v>
      </c>
      <c r="H1226" t="s">
        <v>34</v>
      </c>
      <c r="I1226" t="s">
        <v>1603</v>
      </c>
      <c r="J1226">
        <v>22318200053105</v>
      </c>
      <c r="K1226" t="s">
        <v>87</v>
      </c>
      <c r="L1226" t="s">
        <v>307</v>
      </c>
      <c r="M1226">
        <v>22</v>
      </c>
      <c r="O1226" t="s">
        <v>308</v>
      </c>
      <c r="Q1226" t="s">
        <v>1748</v>
      </c>
      <c r="S1226" t="s">
        <v>5054</v>
      </c>
      <c r="T1226" t="s">
        <v>37</v>
      </c>
      <c r="U1226">
        <v>-1</v>
      </c>
      <c r="V1226">
        <v>25913172</v>
      </c>
      <c r="W1226" t="s">
        <v>309</v>
      </c>
      <c r="X1226" t="s">
        <v>690</v>
      </c>
      <c r="Y1226" t="s">
        <v>114</v>
      </c>
      <c r="Z1226" t="s">
        <v>612</v>
      </c>
      <c r="AA1226" t="s">
        <v>160</v>
      </c>
      <c r="AB1226" t="s">
        <v>58</v>
      </c>
      <c r="AC1226">
        <v>51</v>
      </c>
      <c r="AD1226" t="s">
        <v>43</v>
      </c>
      <c r="AE1226" t="s">
        <v>44</v>
      </c>
    </row>
    <row r="1227" spans="1:31" x14ac:dyDescent="0.2">
      <c r="A1227">
        <v>2017</v>
      </c>
      <c r="B1227" t="s">
        <v>177</v>
      </c>
      <c r="C1227">
        <v>23570</v>
      </c>
      <c r="D1227" t="s">
        <v>45</v>
      </c>
      <c r="E1227" t="s">
        <v>689</v>
      </c>
      <c r="F1227">
        <v>223570000364</v>
      </c>
      <c r="G1227" t="s">
        <v>46</v>
      </c>
      <c r="H1227" t="s">
        <v>34</v>
      </c>
      <c r="I1227" t="s">
        <v>2210</v>
      </c>
      <c r="J1227">
        <v>22357000036403</v>
      </c>
      <c r="K1227" t="s">
        <v>54</v>
      </c>
      <c r="L1227" t="s">
        <v>102</v>
      </c>
      <c r="M1227">
        <v>6</v>
      </c>
      <c r="O1227" t="s">
        <v>49</v>
      </c>
      <c r="Q1227" t="s">
        <v>5055</v>
      </c>
      <c r="S1227" t="s">
        <v>5056</v>
      </c>
      <c r="T1227" t="s">
        <v>37</v>
      </c>
      <c r="V1227" t="s">
        <v>5057</v>
      </c>
      <c r="W1227" t="s">
        <v>90</v>
      </c>
      <c r="X1227" t="s">
        <v>690</v>
      </c>
      <c r="Y1227" t="s">
        <v>296</v>
      </c>
      <c r="Z1227" t="s">
        <v>274</v>
      </c>
      <c r="AA1227" t="s">
        <v>345</v>
      </c>
      <c r="AB1227" t="s">
        <v>42</v>
      </c>
      <c r="AC1227">
        <v>16</v>
      </c>
      <c r="AD1227" t="s">
        <v>43</v>
      </c>
      <c r="AE1227" t="s">
        <v>44</v>
      </c>
    </row>
    <row r="1228" spans="1:31" x14ac:dyDescent="0.2">
      <c r="A1228">
        <v>2017</v>
      </c>
      <c r="B1228" t="s">
        <v>177</v>
      </c>
      <c r="C1228">
        <v>23586</v>
      </c>
      <c r="D1228" t="s">
        <v>234</v>
      </c>
      <c r="E1228" t="s">
        <v>944</v>
      </c>
      <c r="F1228">
        <v>223586000143</v>
      </c>
      <c r="G1228" t="s">
        <v>46</v>
      </c>
      <c r="H1228" t="s">
        <v>34</v>
      </c>
      <c r="I1228" t="s">
        <v>944</v>
      </c>
      <c r="J1228">
        <v>22358600014301</v>
      </c>
      <c r="K1228" t="s">
        <v>87</v>
      </c>
      <c r="L1228" t="s">
        <v>307</v>
      </c>
      <c r="M1228">
        <v>22</v>
      </c>
      <c r="O1228" t="s">
        <v>308</v>
      </c>
      <c r="Q1228" t="s">
        <v>2148</v>
      </c>
      <c r="S1228" t="s">
        <v>5058</v>
      </c>
      <c r="T1228" t="s">
        <v>37</v>
      </c>
      <c r="V1228">
        <v>25970825</v>
      </c>
      <c r="W1228" t="s">
        <v>309</v>
      </c>
      <c r="X1228" t="s">
        <v>690</v>
      </c>
      <c r="Y1228" t="s">
        <v>1229</v>
      </c>
      <c r="Z1228" t="s">
        <v>125</v>
      </c>
      <c r="AA1228" t="s">
        <v>68</v>
      </c>
      <c r="AB1228" t="s">
        <v>58</v>
      </c>
      <c r="AC1228">
        <v>43</v>
      </c>
      <c r="AD1228" t="s">
        <v>43</v>
      </c>
      <c r="AE1228" t="s">
        <v>44</v>
      </c>
    </row>
    <row r="1229" spans="1:31" x14ac:dyDescent="0.2">
      <c r="A1229">
        <v>2017</v>
      </c>
      <c r="B1229" t="s">
        <v>177</v>
      </c>
      <c r="C1229">
        <v>23466</v>
      </c>
      <c r="D1229" t="s">
        <v>69</v>
      </c>
      <c r="E1229" t="s">
        <v>197</v>
      </c>
      <c r="F1229">
        <v>223466002401</v>
      </c>
      <c r="G1229" t="s">
        <v>46</v>
      </c>
      <c r="H1229" t="s">
        <v>34</v>
      </c>
      <c r="I1229" t="s">
        <v>198</v>
      </c>
      <c r="J1229">
        <v>22346600240103</v>
      </c>
      <c r="K1229" t="s">
        <v>54</v>
      </c>
      <c r="L1229" t="s">
        <v>92</v>
      </c>
      <c r="M1229">
        <v>4</v>
      </c>
      <c r="O1229" t="s">
        <v>56</v>
      </c>
      <c r="Q1229" t="s">
        <v>3588</v>
      </c>
      <c r="S1229" t="s">
        <v>5059</v>
      </c>
      <c r="T1229" t="s">
        <v>37</v>
      </c>
      <c r="U1229">
        <v>-1</v>
      </c>
      <c r="V1229">
        <v>1045417581</v>
      </c>
      <c r="W1229" t="s">
        <v>71</v>
      </c>
      <c r="X1229" t="s">
        <v>690</v>
      </c>
      <c r="Y1229" t="s">
        <v>143</v>
      </c>
      <c r="Z1229" t="s">
        <v>97</v>
      </c>
      <c r="AA1229" t="s">
        <v>160</v>
      </c>
      <c r="AB1229" t="s">
        <v>58</v>
      </c>
      <c r="AC1229">
        <v>12</v>
      </c>
      <c r="AD1229" t="s">
        <v>43</v>
      </c>
      <c r="AE1229" t="s">
        <v>44</v>
      </c>
    </row>
    <row r="1230" spans="1:31" x14ac:dyDescent="0.2">
      <c r="A1230">
        <v>2017</v>
      </c>
      <c r="B1230" t="s">
        <v>177</v>
      </c>
      <c r="C1230">
        <v>23466</v>
      </c>
      <c r="D1230" t="s">
        <v>69</v>
      </c>
      <c r="E1230" t="s">
        <v>197</v>
      </c>
      <c r="F1230">
        <v>223466002401</v>
      </c>
      <c r="G1230" t="s">
        <v>46</v>
      </c>
      <c r="H1230" t="s">
        <v>34</v>
      </c>
      <c r="I1230" t="s">
        <v>198</v>
      </c>
      <c r="J1230">
        <v>22346600240103</v>
      </c>
      <c r="K1230" t="s">
        <v>54</v>
      </c>
      <c r="L1230" t="s">
        <v>83</v>
      </c>
      <c r="M1230">
        <v>8</v>
      </c>
      <c r="O1230" t="s">
        <v>56</v>
      </c>
      <c r="Q1230" t="s">
        <v>5060</v>
      </c>
      <c r="S1230" t="s">
        <v>5061</v>
      </c>
      <c r="T1230" t="s">
        <v>37</v>
      </c>
      <c r="V1230">
        <v>1193205240</v>
      </c>
      <c r="W1230" t="s">
        <v>71</v>
      </c>
      <c r="X1230" t="s">
        <v>690</v>
      </c>
      <c r="Y1230" t="s">
        <v>757</v>
      </c>
      <c r="Z1230" t="s">
        <v>3315</v>
      </c>
      <c r="AB1230" t="s">
        <v>58</v>
      </c>
      <c r="AC1230">
        <v>15</v>
      </c>
      <c r="AD1230" t="s">
        <v>43</v>
      </c>
      <c r="AE1230" t="s">
        <v>44</v>
      </c>
    </row>
    <row r="1231" spans="1:31" x14ac:dyDescent="0.2">
      <c r="A1231">
        <v>2017</v>
      </c>
      <c r="B1231" t="s">
        <v>177</v>
      </c>
      <c r="C1231">
        <v>23466</v>
      </c>
      <c r="D1231" t="s">
        <v>69</v>
      </c>
      <c r="E1231" t="s">
        <v>197</v>
      </c>
      <c r="F1231">
        <v>223466002401</v>
      </c>
      <c r="G1231" t="s">
        <v>46</v>
      </c>
      <c r="H1231" t="s">
        <v>34</v>
      </c>
      <c r="I1231" t="s">
        <v>198</v>
      </c>
      <c r="J1231">
        <v>22346600240103</v>
      </c>
      <c r="K1231" t="s">
        <v>54</v>
      </c>
      <c r="L1231" t="s">
        <v>92</v>
      </c>
      <c r="M1231">
        <v>4</v>
      </c>
      <c r="O1231" t="s">
        <v>56</v>
      </c>
      <c r="Q1231" t="s">
        <v>4862</v>
      </c>
      <c r="S1231" t="s">
        <v>5063</v>
      </c>
      <c r="T1231" t="s">
        <v>37</v>
      </c>
      <c r="U1231">
        <v>-1</v>
      </c>
      <c r="V1231">
        <v>1063361610</v>
      </c>
      <c r="W1231" t="s">
        <v>38</v>
      </c>
      <c r="X1231" t="s">
        <v>690</v>
      </c>
      <c r="Y1231" t="s">
        <v>398</v>
      </c>
      <c r="Z1231" t="s">
        <v>1619</v>
      </c>
      <c r="AA1231" t="s">
        <v>41</v>
      </c>
      <c r="AB1231" t="s">
        <v>42</v>
      </c>
      <c r="AC1231">
        <v>9</v>
      </c>
      <c r="AD1231" t="s">
        <v>43</v>
      </c>
      <c r="AE1231" t="s">
        <v>44</v>
      </c>
    </row>
    <row r="1232" spans="1:31" x14ac:dyDescent="0.2">
      <c r="A1232">
        <v>2017</v>
      </c>
      <c r="B1232" t="s">
        <v>177</v>
      </c>
      <c r="C1232">
        <v>23670</v>
      </c>
      <c r="D1232" t="s">
        <v>222</v>
      </c>
      <c r="E1232" t="s">
        <v>378</v>
      </c>
      <c r="F1232">
        <v>123670000383</v>
      </c>
      <c r="G1232" t="s">
        <v>46</v>
      </c>
      <c r="H1232" t="s">
        <v>34</v>
      </c>
      <c r="I1232" t="s">
        <v>378</v>
      </c>
      <c r="J1232">
        <v>12367000038301</v>
      </c>
      <c r="K1232" t="s">
        <v>87</v>
      </c>
      <c r="L1232" t="s">
        <v>307</v>
      </c>
      <c r="M1232">
        <v>22</v>
      </c>
      <c r="O1232" t="s">
        <v>308</v>
      </c>
      <c r="Q1232" t="s">
        <v>5064</v>
      </c>
      <c r="S1232" t="s">
        <v>5065</v>
      </c>
      <c r="T1232" t="s">
        <v>37</v>
      </c>
      <c r="U1232">
        <v>-1</v>
      </c>
      <c r="V1232">
        <v>1072262240</v>
      </c>
      <c r="W1232" t="s">
        <v>309</v>
      </c>
      <c r="X1232" t="s">
        <v>690</v>
      </c>
      <c r="Y1232" t="s">
        <v>398</v>
      </c>
      <c r="Z1232" t="s">
        <v>815</v>
      </c>
      <c r="AB1232" t="s">
        <v>42</v>
      </c>
      <c r="AC1232">
        <v>20</v>
      </c>
      <c r="AD1232" t="s">
        <v>43</v>
      </c>
      <c r="AE1232" t="s">
        <v>44</v>
      </c>
    </row>
    <row r="1233" spans="1:31" x14ac:dyDescent="0.2">
      <c r="A1233">
        <v>2017</v>
      </c>
      <c r="B1233" t="s">
        <v>177</v>
      </c>
      <c r="C1233">
        <v>23672</v>
      </c>
      <c r="D1233" t="s">
        <v>489</v>
      </c>
      <c r="E1233" t="s">
        <v>490</v>
      </c>
      <c r="F1233">
        <v>123672000011</v>
      </c>
      <c r="G1233" t="s">
        <v>46</v>
      </c>
      <c r="H1233" t="s">
        <v>34</v>
      </c>
      <c r="I1233" t="s">
        <v>491</v>
      </c>
      <c r="J1233">
        <v>12367200001101</v>
      </c>
      <c r="K1233" t="s">
        <v>87</v>
      </c>
      <c r="L1233" t="s">
        <v>307</v>
      </c>
      <c r="M1233">
        <v>22</v>
      </c>
      <c r="O1233" t="s">
        <v>308</v>
      </c>
      <c r="Q1233" t="s">
        <v>1727</v>
      </c>
      <c r="S1233" t="s">
        <v>5066</v>
      </c>
      <c r="T1233" t="s">
        <v>37</v>
      </c>
      <c r="V1233">
        <v>50988084</v>
      </c>
      <c r="W1233" t="s">
        <v>309</v>
      </c>
      <c r="X1233" t="s">
        <v>690</v>
      </c>
      <c r="Y1233" t="s">
        <v>414</v>
      </c>
      <c r="Z1233" t="s">
        <v>1805</v>
      </c>
      <c r="AB1233" t="s">
        <v>58</v>
      </c>
      <c r="AC1233">
        <v>47</v>
      </c>
      <c r="AD1233" t="s">
        <v>43</v>
      </c>
      <c r="AE1233" t="s">
        <v>44</v>
      </c>
    </row>
    <row r="1234" spans="1:31" x14ac:dyDescent="0.2">
      <c r="A1234">
        <v>2017</v>
      </c>
      <c r="B1234" t="s">
        <v>177</v>
      </c>
      <c r="C1234">
        <v>23672</v>
      </c>
      <c r="D1234" t="s">
        <v>489</v>
      </c>
      <c r="E1234" t="s">
        <v>490</v>
      </c>
      <c r="F1234">
        <v>123672000011</v>
      </c>
      <c r="G1234" t="s">
        <v>46</v>
      </c>
      <c r="H1234" t="s">
        <v>34</v>
      </c>
      <c r="I1234" t="s">
        <v>491</v>
      </c>
      <c r="J1234">
        <v>12367200001101</v>
      </c>
      <c r="K1234" t="s">
        <v>87</v>
      </c>
      <c r="L1234" t="s">
        <v>307</v>
      </c>
      <c r="M1234">
        <v>22</v>
      </c>
      <c r="O1234" t="s">
        <v>308</v>
      </c>
      <c r="Q1234" t="s">
        <v>4794</v>
      </c>
      <c r="S1234" t="s">
        <v>5070</v>
      </c>
      <c r="T1234" t="s">
        <v>37</v>
      </c>
      <c r="U1234">
        <v>-1</v>
      </c>
      <c r="V1234">
        <v>26110211</v>
      </c>
      <c r="W1234" t="s">
        <v>309</v>
      </c>
      <c r="X1234" t="s">
        <v>690</v>
      </c>
      <c r="Y1234" t="s">
        <v>2406</v>
      </c>
      <c r="Z1234" t="s">
        <v>2006</v>
      </c>
      <c r="AB1234" t="s">
        <v>58</v>
      </c>
      <c r="AC1234">
        <v>61</v>
      </c>
      <c r="AD1234" t="s">
        <v>43</v>
      </c>
      <c r="AE1234" t="s">
        <v>44</v>
      </c>
    </row>
    <row r="1235" spans="1:31" x14ac:dyDescent="0.2">
      <c r="A1235">
        <v>2017</v>
      </c>
      <c r="B1235" t="s">
        <v>177</v>
      </c>
      <c r="C1235">
        <v>23672</v>
      </c>
      <c r="D1235" t="s">
        <v>489</v>
      </c>
      <c r="E1235" t="s">
        <v>490</v>
      </c>
      <c r="F1235">
        <v>123672000011</v>
      </c>
      <c r="G1235" t="s">
        <v>46</v>
      </c>
      <c r="H1235" t="s">
        <v>34</v>
      </c>
      <c r="I1235" t="s">
        <v>491</v>
      </c>
      <c r="J1235">
        <v>12367200001101</v>
      </c>
      <c r="K1235" t="s">
        <v>87</v>
      </c>
      <c r="L1235" t="s">
        <v>307</v>
      </c>
      <c r="M1235">
        <v>22</v>
      </c>
      <c r="O1235" t="s">
        <v>308</v>
      </c>
      <c r="Q1235" t="s">
        <v>2058</v>
      </c>
      <c r="S1235" t="s">
        <v>5071</v>
      </c>
      <c r="T1235" t="s">
        <v>37</v>
      </c>
      <c r="V1235">
        <v>26115731</v>
      </c>
      <c r="W1235" t="s">
        <v>309</v>
      </c>
      <c r="X1235" t="s">
        <v>1008</v>
      </c>
      <c r="Y1235" t="s">
        <v>1316</v>
      </c>
      <c r="Z1235" t="s">
        <v>1299</v>
      </c>
      <c r="AB1235" t="s">
        <v>58</v>
      </c>
      <c r="AC1235">
        <v>59</v>
      </c>
      <c r="AD1235" t="s">
        <v>43</v>
      </c>
      <c r="AE1235" t="s">
        <v>44</v>
      </c>
    </row>
    <row r="1236" spans="1:31" x14ac:dyDescent="0.2">
      <c r="A1236">
        <v>2017</v>
      </c>
      <c r="B1236" t="s">
        <v>177</v>
      </c>
      <c r="C1236">
        <v>23672</v>
      </c>
      <c r="D1236" t="s">
        <v>489</v>
      </c>
      <c r="E1236" t="s">
        <v>490</v>
      </c>
      <c r="F1236">
        <v>123672000011</v>
      </c>
      <c r="G1236" t="s">
        <v>46</v>
      </c>
      <c r="H1236" t="s">
        <v>34</v>
      </c>
      <c r="I1236" t="s">
        <v>491</v>
      </c>
      <c r="J1236">
        <v>12367200001101</v>
      </c>
      <c r="K1236" t="s">
        <v>87</v>
      </c>
      <c r="L1236" t="s">
        <v>307</v>
      </c>
      <c r="M1236">
        <v>22</v>
      </c>
      <c r="O1236" t="s">
        <v>308</v>
      </c>
      <c r="Q1236" t="s">
        <v>5072</v>
      </c>
      <c r="S1236" t="s">
        <v>5073</v>
      </c>
      <c r="T1236" t="s">
        <v>37</v>
      </c>
      <c r="U1236">
        <v>-1</v>
      </c>
      <c r="V1236">
        <v>15617124</v>
      </c>
      <c r="W1236" t="s">
        <v>309</v>
      </c>
      <c r="X1236" t="s">
        <v>1008</v>
      </c>
      <c r="Y1236" t="s">
        <v>2336</v>
      </c>
      <c r="Z1236" t="s">
        <v>400</v>
      </c>
      <c r="AA1236" t="s">
        <v>649</v>
      </c>
      <c r="AB1236" t="s">
        <v>42</v>
      </c>
      <c r="AC1236">
        <v>52</v>
      </c>
      <c r="AD1236" t="s">
        <v>43</v>
      </c>
      <c r="AE1236" t="s">
        <v>44</v>
      </c>
    </row>
    <row r="1237" spans="1:31" x14ac:dyDescent="0.2">
      <c r="A1237">
        <v>2017</v>
      </c>
      <c r="B1237" t="s">
        <v>177</v>
      </c>
      <c r="C1237">
        <v>23672</v>
      </c>
      <c r="D1237" t="s">
        <v>489</v>
      </c>
      <c r="E1237" t="s">
        <v>490</v>
      </c>
      <c r="F1237">
        <v>123672000011</v>
      </c>
      <c r="G1237" t="s">
        <v>46</v>
      </c>
      <c r="H1237" t="s">
        <v>34</v>
      </c>
      <c r="I1237" t="s">
        <v>491</v>
      </c>
      <c r="J1237">
        <v>12367200001101</v>
      </c>
      <c r="K1237" t="s">
        <v>87</v>
      </c>
      <c r="L1237" t="s">
        <v>307</v>
      </c>
      <c r="M1237">
        <v>22</v>
      </c>
      <c r="O1237" t="s">
        <v>308</v>
      </c>
      <c r="Q1237" t="s">
        <v>2952</v>
      </c>
      <c r="S1237" t="s">
        <v>5074</v>
      </c>
      <c r="T1237" t="s">
        <v>37</v>
      </c>
      <c r="V1237">
        <v>15621096</v>
      </c>
      <c r="W1237" t="s">
        <v>309</v>
      </c>
      <c r="X1237" t="s">
        <v>1008</v>
      </c>
      <c r="Y1237" t="s">
        <v>1404</v>
      </c>
      <c r="Z1237" t="s">
        <v>649</v>
      </c>
      <c r="AB1237" t="s">
        <v>42</v>
      </c>
      <c r="AC1237">
        <v>41</v>
      </c>
      <c r="AD1237" t="s">
        <v>43</v>
      </c>
      <c r="AE1237" t="s">
        <v>44</v>
      </c>
    </row>
    <row r="1238" spans="1:31" x14ac:dyDescent="0.2">
      <c r="A1238">
        <v>2017</v>
      </c>
      <c r="B1238" t="s">
        <v>177</v>
      </c>
      <c r="C1238">
        <v>23815</v>
      </c>
      <c r="D1238" t="s">
        <v>420</v>
      </c>
      <c r="E1238" t="s">
        <v>484</v>
      </c>
      <c r="F1238">
        <v>223670000469</v>
      </c>
      <c r="G1238" t="s">
        <v>46</v>
      </c>
      <c r="H1238" t="s">
        <v>34</v>
      </c>
      <c r="I1238" t="s">
        <v>485</v>
      </c>
      <c r="J1238">
        <v>22367000046901</v>
      </c>
      <c r="K1238" t="s">
        <v>87</v>
      </c>
      <c r="L1238" t="s">
        <v>307</v>
      </c>
      <c r="M1238">
        <v>22</v>
      </c>
      <c r="O1238" t="s">
        <v>308</v>
      </c>
      <c r="Q1238" t="s">
        <v>1900</v>
      </c>
      <c r="S1238" t="s">
        <v>5078</v>
      </c>
      <c r="T1238" t="s">
        <v>37</v>
      </c>
      <c r="U1238">
        <v>-1</v>
      </c>
      <c r="V1238">
        <v>1072248536</v>
      </c>
      <c r="W1238" t="s">
        <v>309</v>
      </c>
      <c r="X1238" t="s">
        <v>304</v>
      </c>
      <c r="Y1238" t="s">
        <v>344</v>
      </c>
      <c r="Z1238" t="s">
        <v>863</v>
      </c>
      <c r="AA1238" t="s">
        <v>160</v>
      </c>
      <c r="AB1238" t="s">
        <v>58</v>
      </c>
      <c r="AC1238">
        <v>43</v>
      </c>
      <c r="AD1238" t="s">
        <v>43</v>
      </c>
      <c r="AE1238" t="s">
        <v>44</v>
      </c>
    </row>
    <row r="1239" spans="1:31" x14ac:dyDescent="0.2">
      <c r="A1239">
        <v>2017</v>
      </c>
      <c r="B1239" t="s">
        <v>177</v>
      </c>
      <c r="C1239">
        <v>23678</v>
      </c>
      <c r="D1239" t="s">
        <v>147</v>
      </c>
      <c r="E1239" t="s">
        <v>523</v>
      </c>
      <c r="F1239">
        <v>223678000484</v>
      </c>
      <c r="G1239" t="s">
        <v>46</v>
      </c>
      <c r="H1239" t="s">
        <v>34</v>
      </c>
      <c r="I1239" t="s">
        <v>1386</v>
      </c>
      <c r="J1239">
        <v>22367800048402</v>
      </c>
      <c r="K1239" t="s">
        <v>54</v>
      </c>
      <c r="L1239" t="s">
        <v>92</v>
      </c>
      <c r="M1239">
        <v>4</v>
      </c>
      <c r="O1239" t="s">
        <v>56</v>
      </c>
      <c r="Q1239" t="s">
        <v>5079</v>
      </c>
      <c r="S1239" t="s">
        <v>5080</v>
      </c>
      <c r="T1239" t="s">
        <v>37</v>
      </c>
      <c r="U1239">
        <v>-1</v>
      </c>
      <c r="V1239">
        <v>1071355183</v>
      </c>
      <c r="W1239" t="s">
        <v>38</v>
      </c>
      <c r="X1239" t="s">
        <v>304</v>
      </c>
      <c r="Y1239" t="s">
        <v>174</v>
      </c>
      <c r="Z1239" t="s">
        <v>255</v>
      </c>
      <c r="AA1239" t="s">
        <v>131</v>
      </c>
      <c r="AB1239" t="s">
        <v>42</v>
      </c>
      <c r="AC1239">
        <v>8</v>
      </c>
      <c r="AD1239" t="s">
        <v>43</v>
      </c>
      <c r="AE1239" t="s">
        <v>44</v>
      </c>
    </row>
    <row r="1240" spans="1:31" x14ac:dyDescent="0.2">
      <c r="A1240">
        <v>2017</v>
      </c>
      <c r="B1240" t="s">
        <v>177</v>
      </c>
      <c r="C1240">
        <v>23466</v>
      </c>
      <c r="D1240" t="s">
        <v>69</v>
      </c>
      <c r="E1240" t="s">
        <v>197</v>
      </c>
      <c r="F1240">
        <v>223466002401</v>
      </c>
      <c r="G1240" t="s">
        <v>46</v>
      </c>
      <c r="H1240" t="s">
        <v>34</v>
      </c>
      <c r="I1240" t="s">
        <v>198</v>
      </c>
      <c r="J1240">
        <v>22346600240103</v>
      </c>
      <c r="K1240" t="s">
        <v>54</v>
      </c>
      <c r="L1240" t="s">
        <v>55</v>
      </c>
      <c r="M1240">
        <v>5</v>
      </c>
      <c r="O1240" t="s">
        <v>56</v>
      </c>
      <c r="Q1240" t="s">
        <v>5081</v>
      </c>
      <c r="S1240" t="s">
        <v>5082</v>
      </c>
      <c r="T1240" t="s">
        <v>62</v>
      </c>
      <c r="U1240">
        <v>-1</v>
      </c>
      <c r="V1240">
        <v>1133789871</v>
      </c>
      <c r="W1240" t="s">
        <v>38</v>
      </c>
      <c r="X1240" t="s">
        <v>304</v>
      </c>
      <c r="Y1240" t="s">
        <v>178</v>
      </c>
      <c r="Z1240" t="s">
        <v>2372</v>
      </c>
      <c r="AA1240" t="s">
        <v>845</v>
      </c>
      <c r="AB1240" t="s">
        <v>58</v>
      </c>
      <c r="AC1240">
        <v>10</v>
      </c>
      <c r="AD1240" t="s">
        <v>43</v>
      </c>
      <c r="AE1240" t="s">
        <v>44</v>
      </c>
    </row>
    <row r="1241" spans="1:31" x14ac:dyDescent="0.2">
      <c r="A1241">
        <v>2017</v>
      </c>
      <c r="B1241" t="s">
        <v>177</v>
      </c>
      <c r="C1241">
        <v>23466</v>
      </c>
      <c r="D1241" t="s">
        <v>69</v>
      </c>
      <c r="E1241" t="s">
        <v>197</v>
      </c>
      <c r="F1241">
        <v>223466002401</v>
      </c>
      <c r="G1241" t="s">
        <v>46</v>
      </c>
      <c r="H1241" t="s">
        <v>34</v>
      </c>
      <c r="I1241" t="s">
        <v>198</v>
      </c>
      <c r="J1241">
        <v>22346600240103</v>
      </c>
      <c r="K1241" t="s">
        <v>54</v>
      </c>
      <c r="L1241" t="s">
        <v>102</v>
      </c>
      <c r="M1241">
        <v>6</v>
      </c>
      <c r="O1241" t="s">
        <v>56</v>
      </c>
      <c r="Q1241" t="s">
        <v>5083</v>
      </c>
      <c r="S1241" t="s">
        <v>5084</v>
      </c>
      <c r="T1241" t="s">
        <v>37</v>
      </c>
      <c r="U1241">
        <v>-1</v>
      </c>
      <c r="V1241">
        <v>1063260248</v>
      </c>
      <c r="W1241" t="s">
        <v>71</v>
      </c>
      <c r="X1241" t="s">
        <v>1873</v>
      </c>
      <c r="Y1241" t="s">
        <v>452</v>
      </c>
      <c r="Z1241" t="s">
        <v>131</v>
      </c>
      <c r="AA1241" t="s">
        <v>169</v>
      </c>
      <c r="AB1241" t="s">
        <v>42</v>
      </c>
      <c r="AC1241">
        <v>14</v>
      </c>
      <c r="AD1241" t="s">
        <v>43</v>
      </c>
      <c r="AE1241" t="s">
        <v>44</v>
      </c>
    </row>
    <row r="1242" spans="1:31" x14ac:dyDescent="0.2">
      <c r="A1242">
        <v>2017</v>
      </c>
      <c r="B1242" t="s">
        <v>177</v>
      </c>
      <c r="C1242">
        <v>23807</v>
      </c>
      <c r="D1242" t="s">
        <v>138</v>
      </c>
      <c r="E1242" t="s">
        <v>292</v>
      </c>
      <c r="F1242">
        <v>223807002677</v>
      </c>
      <c r="G1242" t="s">
        <v>46</v>
      </c>
      <c r="H1242" t="s">
        <v>34</v>
      </c>
      <c r="I1242" t="s">
        <v>1843</v>
      </c>
      <c r="J1242">
        <v>22380700267702</v>
      </c>
      <c r="K1242" t="s">
        <v>54</v>
      </c>
      <c r="L1242" t="s">
        <v>83</v>
      </c>
      <c r="M1242">
        <v>8</v>
      </c>
      <c r="O1242" t="s">
        <v>56</v>
      </c>
      <c r="Q1242" t="s">
        <v>5085</v>
      </c>
      <c r="S1242" t="s">
        <v>5086</v>
      </c>
      <c r="T1242" t="s">
        <v>37</v>
      </c>
      <c r="U1242">
        <v>-1</v>
      </c>
      <c r="V1242">
        <v>1001027521</v>
      </c>
      <c r="W1242" t="s">
        <v>71</v>
      </c>
      <c r="X1242" t="s">
        <v>1922</v>
      </c>
      <c r="Y1242" t="s">
        <v>2722</v>
      </c>
      <c r="Z1242" t="s">
        <v>376</v>
      </c>
      <c r="AA1242" t="s">
        <v>837</v>
      </c>
      <c r="AB1242" t="s">
        <v>42</v>
      </c>
      <c r="AC1242">
        <v>15</v>
      </c>
      <c r="AD1242" t="s">
        <v>43</v>
      </c>
      <c r="AE1242" t="s">
        <v>44</v>
      </c>
    </row>
    <row r="1243" spans="1:31" x14ac:dyDescent="0.2">
      <c r="A1243">
        <v>2017</v>
      </c>
      <c r="B1243" t="s">
        <v>177</v>
      </c>
      <c r="C1243">
        <v>23182</v>
      </c>
      <c r="D1243" t="s">
        <v>33</v>
      </c>
      <c r="E1243" t="s">
        <v>230</v>
      </c>
      <c r="F1243">
        <v>223182000531</v>
      </c>
      <c r="G1243" t="s">
        <v>46</v>
      </c>
      <c r="H1243" t="s">
        <v>34</v>
      </c>
      <c r="I1243" t="s">
        <v>1635</v>
      </c>
      <c r="J1243">
        <v>22318200053104</v>
      </c>
      <c r="K1243" t="s">
        <v>87</v>
      </c>
      <c r="L1243" t="s">
        <v>307</v>
      </c>
      <c r="M1243">
        <v>22</v>
      </c>
      <c r="O1243" t="s">
        <v>89</v>
      </c>
      <c r="Q1243" t="s">
        <v>1636</v>
      </c>
      <c r="S1243" t="s">
        <v>5087</v>
      </c>
      <c r="T1243" t="s">
        <v>37</v>
      </c>
      <c r="U1243">
        <v>-1</v>
      </c>
      <c r="V1243">
        <v>6810915</v>
      </c>
      <c r="W1243" t="s">
        <v>309</v>
      </c>
      <c r="X1243" t="s">
        <v>5088</v>
      </c>
      <c r="Y1243" t="s">
        <v>199</v>
      </c>
      <c r="Z1243" t="s">
        <v>880</v>
      </c>
      <c r="AA1243" t="s">
        <v>693</v>
      </c>
      <c r="AB1243" t="s">
        <v>42</v>
      </c>
      <c r="AC1243">
        <v>71</v>
      </c>
      <c r="AD1243" t="s">
        <v>43</v>
      </c>
      <c r="AE1243" t="s">
        <v>44</v>
      </c>
    </row>
    <row r="1244" spans="1:31" x14ac:dyDescent="0.2">
      <c r="A1244">
        <v>2017</v>
      </c>
      <c r="B1244" t="s">
        <v>177</v>
      </c>
      <c r="C1244">
        <v>23807</v>
      </c>
      <c r="D1244" t="s">
        <v>138</v>
      </c>
      <c r="E1244" t="s">
        <v>292</v>
      </c>
      <c r="F1244">
        <v>223807002677</v>
      </c>
      <c r="G1244" t="s">
        <v>46</v>
      </c>
      <c r="H1244" t="s">
        <v>34</v>
      </c>
      <c r="I1244" t="s">
        <v>1843</v>
      </c>
      <c r="J1244">
        <v>22380700267702</v>
      </c>
      <c r="K1244" t="s">
        <v>54</v>
      </c>
      <c r="L1244" t="s">
        <v>83</v>
      </c>
      <c r="M1244">
        <v>8</v>
      </c>
      <c r="O1244" t="s">
        <v>56</v>
      </c>
      <c r="Q1244" t="s">
        <v>5092</v>
      </c>
      <c r="S1244" t="s">
        <v>5093</v>
      </c>
      <c r="T1244" t="s">
        <v>37</v>
      </c>
      <c r="U1244">
        <v>-1</v>
      </c>
      <c r="V1244">
        <v>1045488000</v>
      </c>
      <c r="W1244" t="s">
        <v>71</v>
      </c>
      <c r="X1244" t="s">
        <v>142</v>
      </c>
      <c r="Y1244" t="s">
        <v>106</v>
      </c>
      <c r="Z1244" t="s">
        <v>3947</v>
      </c>
      <c r="AB1244" t="s">
        <v>42</v>
      </c>
      <c r="AC1244">
        <v>13</v>
      </c>
      <c r="AD1244" t="s">
        <v>43</v>
      </c>
      <c r="AE1244" t="s">
        <v>44</v>
      </c>
    </row>
    <row r="1245" spans="1:31" x14ac:dyDescent="0.2">
      <c r="A1245">
        <v>2017</v>
      </c>
      <c r="B1245" t="s">
        <v>177</v>
      </c>
      <c r="C1245">
        <v>23466</v>
      </c>
      <c r="D1245" t="s">
        <v>69</v>
      </c>
      <c r="E1245" t="s">
        <v>197</v>
      </c>
      <c r="F1245">
        <v>223466002401</v>
      </c>
      <c r="G1245" t="s">
        <v>46</v>
      </c>
      <c r="H1245" t="s">
        <v>34</v>
      </c>
      <c r="I1245" t="s">
        <v>198</v>
      </c>
      <c r="J1245">
        <v>22346600240103</v>
      </c>
      <c r="K1245" t="s">
        <v>54</v>
      </c>
      <c r="L1245" t="s">
        <v>102</v>
      </c>
      <c r="M1245">
        <v>6</v>
      </c>
      <c r="O1245" t="s">
        <v>56</v>
      </c>
      <c r="Q1245" t="s">
        <v>5094</v>
      </c>
      <c r="S1245" t="s">
        <v>5095</v>
      </c>
      <c r="T1245" t="s">
        <v>37</v>
      </c>
      <c r="U1245">
        <v>-1</v>
      </c>
      <c r="V1245">
        <v>1066605973</v>
      </c>
      <c r="W1245" t="s">
        <v>38</v>
      </c>
      <c r="X1245" t="s">
        <v>142</v>
      </c>
      <c r="Y1245" t="s">
        <v>1035</v>
      </c>
      <c r="Z1245" t="s">
        <v>73</v>
      </c>
      <c r="AA1245" t="s">
        <v>119</v>
      </c>
      <c r="AB1245" t="s">
        <v>58</v>
      </c>
      <c r="AC1245">
        <v>12</v>
      </c>
      <c r="AD1245" t="s">
        <v>43</v>
      </c>
      <c r="AE1245" t="s">
        <v>44</v>
      </c>
    </row>
    <row r="1246" spans="1:31" x14ac:dyDescent="0.2">
      <c r="A1246">
        <v>2017</v>
      </c>
      <c r="B1246" t="s">
        <v>177</v>
      </c>
      <c r="C1246">
        <v>23678</v>
      </c>
      <c r="D1246" t="s">
        <v>147</v>
      </c>
      <c r="E1246" t="s">
        <v>523</v>
      </c>
      <c r="F1246">
        <v>223678000484</v>
      </c>
      <c r="G1246" t="s">
        <v>46</v>
      </c>
      <c r="H1246" t="s">
        <v>34</v>
      </c>
      <c r="I1246" t="s">
        <v>524</v>
      </c>
      <c r="J1246">
        <v>22367800048403</v>
      </c>
      <c r="K1246" t="s">
        <v>54</v>
      </c>
      <c r="L1246" t="s">
        <v>55</v>
      </c>
      <c r="M1246">
        <v>5</v>
      </c>
      <c r="O1246" t="s">
        <v>56</v>
      </c>
      <c r="Q1246" t="s">
        <v>2019</v>
      </c>
      <c r="S1246" t="s">
        <v>5096</v>
      </c>
      <c r="T1246" t="s">
        <v>37</v>
      </c>
      <c r="V1246">
        <v>1071349979</v>
      </c>
      <c r="W1246" t="s">
        <v>71</v>
      </c>
      <c r="X1246" t="s">
        <v>142</v>
      </c>
      <c r="Y1246" t="s">
        <v>766</v>
      </c>
      <c r="Z1246" t="s">
        <v>73</v>
      </c>
      <c r="AA1246" t="s">
        <v>188</v>
      </c>
      <c r="AB1246" t="s">
        <v>42</v>
      </c>
      <c r="AC1246">
        <v>11</v>
      </c>
      <c r="AD1246" t="s">
        <v>43</v>
      </c>
      <c r="AE1246" t="s">
        <v>44</v>
      </c>
    </row>
    <row r="1247" spans="1:31" x14ac:dyDescent="0.2">
      <c r="A1247">
        <v>2017</v>
      </c>
      <c r="B1247" t="s">
        <v>177</v>
      </c>
      <c r="C1247">
        <v>23672</v>
      </c>
      <c r="D1247" t="s">
        <v>489</v>
      </c>
      <c r="E1247" t="s">
        <v>490</v>
      </c>
      <c r="F1247">
        <v>123672000011</v>
      </c>
      <c r="G1247" t="s">
        <v>46</v>
      </c>
      <c r="H1247" t="s">
        <v>34</v>
      </c>
      <c r="I1247" t="s">
        <v>491</v>
      </c>
      <c r="J1247">
        <v>12367200001101</v>
      </c>
      <c r="K1247" t="s">
        <v>87</v>
      </c>
      <c r="L1247" t="s">
        <v>307</v>
      </c>
      <c r="M1247">
        <v>22</v>
      </c>
      <c r="O1247" t="s">
        <v>308</v>
      </c>
      <c r="Q1247" t="s">
        <v>2679</v>
      </c>
      <c r="S1247" t="s">
        <v>5097</v>
      </c>
      <c r="T1247" t="s">
        <v>37</v>
      </c>
      <c r="U1247">
        <v>-1</v>
      </c>
      <c r="V1247">
        <v>1007847661</v>
      </c>
      <c r="W1247" t="s">
        <v>309</v>
      </c>
      <c r="X1247" t="s">
        <v>142</v>
      </c>
      <c r="Y1247" t="s">
        <v>409</v>
      </c>
      <c r="Z1247" t="s">
        <v>129</v>
      </c>
      <c r="AB1247" t="s">
        <v>42</v>
      </c>
      <c r="AC1247">
        <v>19</v>
      </c>
      <c r="AD1247" t="s">
        <v>43</v>
      </c>
      <c r="AE1247" t="s">
        <v>44</v>
      </c>
    </row>
    <row r="1248" spans="1:31" x14ac:dyDescent="0.2">
      <c r="A1248">
        <v>2017</v>
      </c>
      <c r="B1248" t="s">
        <v>177</v>
      </c>
      <c r="C1248">
        <v>23672</v>
      </c>
      <c r="D1248" t="s">
        <v>489</v>
      </c>
      <c r="E1248" t="s">
        <v>490</v>
      </c>
      <c r="F1248">
        <v>123672000011</v>
      </c>
      <c r="G1248" t="s">
        <v>46</v>
      </c>
      <c r="H1248" t="s">
        <v>34</v>
      </c>
      <c r="I1248" t="s">
        <v>491</v>
      </c>
      <c r="J1248">
        <v>12367200001101</v>
      </c>
      <c r="K1248" t="s">
        <v>87</v>
      </c>
      <c r="L1248" t="s">
        <v>307</v>
      </c>
      <c r="M1248">
        <v>22</v>
      </c>
      <c r="O1248" t="s">
        <v>308</v>
      </c>
      <c r="Q1248" t="s">
        <v>2952</v>
      </c>
      <c r="S1248" t="s">
        <v>5098</v>
      </c>
      <c r="T1248" t="s">
        <v>37</v>
      </c>
      <c r="U1248">
        <v>-1</v>
      </c>
      <c r="V1248">
        <v>15621261</v>
      </c>
      <c r="W1248" t="s">
        <v>309</v>
      </c>
      <c r="X1248" t="s">
        <v>142</v>
      </c>
      <c r="Y1248" t="s">
        <v>1455</v>
      </c>
      <c r="Z1248" t="s">
        <v>5099</v>
      </c>
      <c r="AB1248" t="s">
        <v>42</v>
      </c>
      <c r="AC1248">
        <v>34</v>
      </c>
      <c r="AD1248" t="s">
        <v>43</v>
      </c>
      <c r="AE1248" t="s">
        <v>44</v>
      </c>
    </row>
    <row r="1249" spans="1:31" x14ac:dyDescent="0.2">
      <c r="A1249">
        <v>2017</v>
      </c>
      <c r="B1249" t="s">
        <v>177</v>
      </c>
      <c r="C1249">
        <v>23466</v>
      </c>
      <c r="D1249" t="s">
        <v>69</v>
      </c>
      <c r="E1249" t="s">
        <v>197</v>
      </c>
      <c r="F1249">
        <v>223466002401</v>
      </c>
      <c r="G1249" t="s">
        <v>46</v>
      </c>
      <c r="H1249" t="s">
        <v>34</v>
      </c>
      <c r="I1249" t="s">
        <v>198</v>
      </c>
      <c r="J1249">
        <v>22346600240103</v>
      </c>
      <c r="K1249" t="s">
        <v>54</v>
      </c>
      <c r="L1249" t="s">
        <v>102</v>
      </c>
      <c r="M1249">
        <v>6</v>
      </c>
      <c r="O1249" t="s">
        <v>56</v>
      </c>
      <c r="Q1249" t="s">
        <v>5102</v>
      </c>
      <c r="S1249" t="s">
        <v>5103</v>
      </c>
      <c r="T1249" t="s">
        <v>37</v>
      </c>
      <c r="U1249">
        <v>-1</v>
      </c>
      <c r="V1249">
        <v>34022056</v>
      </c>
      <c r="W1249" t="s">
        <v>38</v>
      </c>
      <c r="X1249" t="s">
        <v>691</v>
      </c>
      <c r="Y1249" t="s">
        <v>246</v>
      </c>
      <c r="Z1249" t="s">
        <v>376</v>
      </c>
      <c r="AA1249" t="s">
        <v>329</v>
      </c>
      <c r="AB1249" t="s">
        <v>42</v>
      </c>
      <c r="AC1249">
        <v>12</v>
      </c>
      <c r="AD1249" t="s">
        <v>43</v>
      </c>
      <c r="AE1249" t="s">
        <v>44</v>
      </c>
    </row>
    <row r="1250" spans="1:31" x14ac:dyDescent="0.2">
      <c r="A1250">
        <v>2017</v>
      </c>
      <c r="B1250" t="s">
        <v>177</v>
      </c>
      <c r="C1250">
        <v>23670</v>
      </c>
      <c r="D1250" t="s">
        <v>222</v>
      </c>
      <c r="E1250" t="s">
        <v>727</v>
      </c>
      <c r="F1250">
        <v>223670000507</v>
      </c>
      <c r="G1250" t="s">
        <v>46</v>
      </c>
      <c r="H1250" t="s">
        <v>34</v>
      </c>
      <c r="I1250" t="s">
        <v>727</v>
      </c>
      <c r="J1250">
        <v>22367000050701</v>
      </c>
      <c r="K1250" t="s">
        <v>87</v>
      </c>
      <c r="L1250" t="s">
        <v>307</v>
      </c>
      <c r="M1250">
        <v>22</v>
      </c>
      <c r="O1250" t="s">
        <v>308</v>
      </c>
      <c r="Q1250" t="s">
        <v>5104</v>
      </c>
      <c r="S1250" t="s">
        <v>5105</v>
      </c>
      <c r="T1250" t="s">
        <v>37</v>
      </c>
      <c r="U1250">
        <v>-1</v>
      </c>
      <c r="V1250">
        <v>1072258759</v>
      </c>
      <c r="W1250" t="s">
        <v>309</v>
      </c>
      <c r="X1250" t="s">
        <v>691</v>
      </c>
      <c r="Y1250" t="s">
        <v>1481</v>
      </c>
      <c r="Z1250" t="s">
        <v>359</v>
      </c>
      <c r="AB1250" t="s">
        <v>58</v>
      </c>
      <c r="AC1250">
        <v>26</v>
      </c>
      <c r="AD1250" t="s">
        <v>43</v>
      </c>
      <c r="AE1250" t="s">
        <v>44</v>
      </c>
    </row>
    <row r="1251" spans="1:31" x14ac:dyDescent="0.2">
      <c r="A1251">
        <v>2017</v>
      </c>
      <c r="B1251" t="s">
        <v>177</v>
      </c>
      <c r="C1251">
        <v>23672</v>
      </c>
      <c r="D1251" t="s">
        <v>489</v>
      </c>
      <c r="E1251" t="s">
        <v>490</v>
      </c>
      <c r="F1251">
        <v>123672000011</v>
      </c>
      <c r="G1251" t="s">
        <v>46</v>
      </c>
      <c r="H1251" t="s">
        <v>34</v>
      </c>
      <c r="I1251" t="s">
        <v>491</v>
      </c>
      <c r="J1251">
        <v>12367200001101</v>
      </c>
      <c r="K1251" t="s">
        <v>87</v>
      </c>
      <c r="L1251" t="s">
        <v>307</v>
      </c>
      <c r="M1251">
        <v>22</v>
      </c>
      <c r="O1251" t="s">
        <v>308</v>
      </c>
      <c r="Q1251" t="s">
        <v>2315</v>
      </c>
      <c r="S1251" t="s">
        <v>5106</v>
      </c>
      <c r="T1251" t="s">
        <v>37</v>
      </c>
      <c r="V1251">
        <v>25790799</v>
      </c>
      <c r="W1251" t="s">
        <v>309</v>
      </c>
      <c r="X1251" t="s">
        <v>691</v>
      </c>
      <c r="Y1251" t="s">
        <v>561</v>
      </c>
      <c r="Z1251" t="s">
        <v>68</v>
      </c>
      <c r="AA1251" t="s">
        <v>160</v>
      </c>
      <c r="AB1251" t="s">
        <v>58</v>
      </c>
      <c r="AC1251">
        <v>61</v>
      </c>
      <c r="AD1251" t="s">
        <v>43</v>
      </c>
      <c r="AE1251" t="s">
        <v>44</v>
      </c>
    </row>
    <row r="1252" spans="1:31" x14ac:dyDescent="0.2">
      <c r="A1252">
        <v>2017</v>
      </c>
      <c r="B1252" t="s">
        <v>177</v>
      </c>
      <c r="C1252">
        <v>23672</v>
      </c>
      <c r="D1252" t="s">
        <v>489</v>
      </c>
      <c r="E1252" t="s">
        <v>490</v>
      </c>
      <c r="F1252">
        <v>123672000011</v>
      </c>
      <c r="G1252" t="s">
        <v>46</v>
      </c>
      <c r="H1252" t="s">
        <v>34</v>
      </c>
      <c r="I1252" t="s">
        <v>491</v>
      </c>
      <c r="J1252">
        <v>12367200001101</v>
      </c>
      <c r="K1252" t="s">
        <v>87</v>
      </c>
      <c r="L1252" t="s">
        <v>307</v>
      </c>
      <c r="M1252">
        <v>22</v>
      </c>
      <c r="O1252" t="s">
        <v>308</v>
      </c>
      <c r="Q1252" t="s">
        <v>2214</v>
      </c>
      <c r="S1252" t="s">
        <v>5110</v>
      </c>
      <c r="T1252" t="s">
        <v>37</v>
      </c>
      <c r="U1252">
        <v>-1</v>
      </c>
      <c r="V1252">
        <v>45424921</v>
      </c>
      <c r="W1252" t="s">
        <v>309</v>
      </c>
      <c r="X1252" t="s">
        <v>691</v>
      </c>
      <c r="Y1252" t="s">
        <v>664</v>
      </c>
      <c r="Z1252" t="s">
        <v>738</v>
      </c>
      <c r="AA1252" t="s">
        <v>68</v>
      </c>
      <c r="AB1252" t="s">
        <v>58</v>
      </c>
      <c r="AC1252">
        <v>59</v>
      </c>
      <c r="AD1252" t="s">
        <v>43</v>
      </c>
      <c r="AE1252" t="s">
        <v>44</v>
      </c>
    </row>
    <row r="1253" spans="1:31" x14ac:dyDescent="0.2">
      <c r="A1253">
        <v>2017</v>
      </c>
      <c r="B1253" t="s">
        <v>177</v>
      </c>
      <c r="C1253">
        <v>23586</v>
      </c>
      <c r="D1253" t="s">
        <v>234</v>
      </c>
      <c r="E1253" t="s">
        <v>944</v>
      </c>
      <c r="F1253">
        <v>223586000143</v>
      </c>
      <c r="G1253" t="s">
        <v>46</v>
      </c>
      <c r="H1253" t="s">
        <v>34</v>
      </c>
      <c r="I1253" t="s">
        <v>944</v>
      </c>
      <c r="J1253">
        <v>22358600014301</v>
      </c>
      <c r="K1253" t="s">
        <v>87</v>
      </c>
      <c r="L1253" t="s">
        <v>307</v>
      </c>
      <c r="M1253">
        <v>22</v>
      </c>
      <c r="O1253" t="s">
        <v>308</v>
      </c>
      <c r="Q1253" t="s">
        <v>1113</v>
      </c>
      <c r="S1253" t="s">
        <v>5114</v>
      </c>
      <c r="T1253" t="s">
        <v>37</v>
      </c>
      <c r="U1253">
        <v>-1</v>
      </c>
      <c r="V1253">
        <v>1003069431</v>
      </c>
      <c r="W1253" t="s">
        <v>309</v>
      </c>
      <c r="X1253" t="s">
        <v>691</v>
      </c>
      <c r="Y1253" t="s">
        <v>1371</v>
      </c>
      <c r="Z1253" t="s">
        <v>141</v>
      </c>
      <c r="AA1253" t="s">
        <v>367</v>
      </c>
      <c r="AB1253" t="s">
        <v>58</v>
      </c>
      <c r="AC1253">
        <v>27</v>
      </c>
      <c r="AD1253" t="s">
        <v>43</v>
      </c>
      <c r="AE1253" t="s">
        <v>44</v>
      </c>
    </row>
    <row r="1254" spans="1:31" x14ac:dyDescent="0.2">
      <c r="A1254">
        <v>2017</v>
      </c>
      <c r="B1254" t="s">
        <v>177</v>
      </c>
      <c r="C1254">
        <v>23466</v>
      </c>
      <c r="D1254" t="s">
        <v>69</v>
      </c>
      <c r="E1254" t="s">
        <v>197</v>
      </c>
      <c r="F1254">
        <v>223466002401</v>
      </c>
      <c r="G1254" t="s">
        <v>46</v>
      </c>
      <c r="H1254" t="s">
        <v>34</v>
      </c>
      <c r="I1254" t="s">
        <v>198</v>
      </c>
      <c r="J1254">
        <v>22346600240103</v>
      </c>
      <c r="K1254" t="s">
        <v>54</v>
      </c>
      <c r="L1254" t="s">
        <v>48</v>
      </c>
      <c r="M1254">
        <v>3</v>
      </c>
      <c r="O1254" t="s">
        <v>56</v>
      </c>
      <c r="Q1254" t="s">
        <v>933</v>
      </c>
      <c r="S1254" t="s">
        <v>5115</v>
      </c>
      <c r="T1254" t="s">
        <v>37</v>
      </c>
      <c r="U1254">
        <v>-1</v>
      </c>
      <c r="V1254">
        <v>1063861950</v>
      </c>
      <c r="W1254" t="s">
        <v>38</v>
      </c>
      <c r="X1254" t="s">
        <v>691</v>
      </c>
      <c r="Y1254" t="s">
        <v>347</v>
      </c>
      <c r="Z1254" t="s">
        <v>584</v>
      </c>
      <c r="AB1254" t="s">
        <v>58</v>
      </c>
      <c r="AC1254">
        <v>10</v>
      </c>
      <c r="AD1254" t="s">
        <v>43</v>
      </c>
      <c r="AE1254" t="s">
        <v>44</v>
      </c>
    </row>
    <row r="1255" spans="1:31" x14ac:dyDescent="0.2">
      <c r="A1255">
        <v>2017</v>
      </c>
      <c r="B1255" t="s">
        <v>177</v>
      </c>
      <c r="C1255">
        <v>23675</v>
      </c>
      <c r="D1255" t="s">
        <v>205</v>
      </c>
      <c r="E1255" t="s">
        <v>737</v>
      </c>
      <c r="F1255">
        <v>223675000424</v>
      </c>
      <c r="G1255" t="s">
        <v>46</v>
      </c>
      <c r="H1255" t="s">
        <v>34</v>
      </c>
      <c r="I1255" t="s">
        <v>917</v>
      </c>
      <c r="J1255">
        <v>22367500042401</v>
      </c>
      <c r="K1255" t="s">
        <v>54</v>
      </c>
      <c r="L1255" t="s">
        <v>110</v>
      </c>
      <c r="M1255">
        <v>10</v>
      </c>
      <c r="O1255" t="s">
        <v>56</v>
      </c>
      <c r="Q1255" t="s">
        <v>5117</v>
      </c>
      <c r="S1255" t="s">
        <v>5118</v>
      </c>
      <c r="T1255" t="s">
        <v>37</v>
      </c>
      <c r="U1255">
        <v>-1</v>
      </c>
      <c r="V1255">
        <v>1005561255</v>
      </c>
      <c r="W1255" t="s">
        <v>71</v>
      </c>
      <c r="X1255" t="s">
        <v>691</v>
      </c>
      <c r="Y1255" t="s">
        <v>176</v>
      </c>
      <c r="Z1255" t="s">
        <v>5119</v>
      </c>
      <c r="AB1255" t="s">
        <v>58</v>
      </c>
      <c r="AC1255">
        <v>18</v>
      </c>
      <c r="AD1255" t="s">
        <v>43</v>
      </c>
      <c r="AE1255" t="s">
        <v>44</v>
      </c>
    </row>
    <row r="1256" spans="1:31" x14ac:dyDescent="0.2">
      <c r="A1256">
        <v>2017</v>
      </c>
      <c r="B1256" t="s">
        <v>177</v>
      </c>
      <c r="C1256">
        <v>23466</v>
      </c>
      <c r="D1256" t="s">
        <v>69</v>
      </c>
      <c r="E1256" t="s">
        <v>197</v>
      </c>
      <c r="F1256">
        <v>223466002401</v>
      </c>
      <c r="G1256" t="s">
        <v>46</v>
      </c>
      <c r="H1256" t="s">
        <v>34</v>
      </c>
      <c r="I1256" t="s">
        <v>198</v>
      </c>
      <c r="J1256">
        <v>22346600240103</v>
      </c>
      <c r="K1256" t="s">
        <v>54</v>
      </c>
      <c r="L1256" t="s">
        <v>83</v>
      </c>
      <c r="M1256">
        <v>8</v>
      </c>
      <c r="O1256" t="s">
        <v>56</v>
      </c>
      <c r="Q1256" t="s">
        <v>5126</v>
      </c>
      <c r="S1256" t="s">
        <v>5127</v>
      </c>
      <c r="T1256" t="s">
        <v>37</v>
      </c>
      <c r="U1256">
        <v>-1</v>
      </c>
      <c r="V1256">
        <v>1193574744</v>
      </c>
      <c r="W1256" t="s">
        <v>38</v>
      </c>
      <c r="X1256" t="s">
        <v>1201</v>
      </c>
      <c r="Y1256" t="s">
        <v>922</v>
      </c>
      <c r="Z1256" t="s">
        <v>115</v>
      </c>
      <c r="AA1256" t="s">
        <v>68</v>
      </c>
      <c r="AB1256" t="s">
        <v>58</v>
      </c>
      <c r="AC1256">
        <v>14</v>
      </c>
      <c r="AD1256" t="s">
        <v>43</v>
      </c>
      <c r="AE1256" t="s">
        <v>44</v>
      </c>
    </row>
    <row r="1257" spans="1:31" x14ac:dyDescent="0.2">
      <c r="A1257">
        <v>2017</v>
      </c>
      <c r="B1257" t="s">
        <v>177</v>
      </c>
      <c r="C1257">
        <v>23189</v>
      </c>
      <c r="D1257" t="s">
        <v>126</v>
      </c>
      <c r="E1257" t="s">
        <v>270</v>
      </c>
      <c r="F1257">
        <v>123189000027</v>
      </c>
      <c r="G1257" t="s">
        <v>46</v>
      </c>
      <c r="H1257" t="s">
        <v>34</v>
      </c>
      <c r="I1257" t="s">
        <v>270</v>
      </c>
      <c r="J1257">
        <v>12318900002701</v>
      </c>
      <c r="K1257" t="s">
        <v>607</v>
      </c>
      <c r="L1257" t="s">
        <v>88</v>
      </c>
      <c r="M1257">
        <v>24</v>
      </c>
      <c r="O1257" t="s">
        <v>89</v>
      </c>
      <c r="Q1257" t="s">
        <v>2024</v>
      </c>
      <c r="S1257" t="s">
        <v>5128</v>
      </c>
      <c r="T1257" t="s">
        <v>37</v>
      </c>
      <c r="U1257">
        <v>-1</v>
      </c>
      <c r="V1257">
        <v>98121021609</v>
      </c>
      <c r="W1257" t="s">
        <v>71</v>
      </c>
      <c r="X1257" t="s">
        <v>1201</v>
      </c>
      <c r="Y1257" t="s">
        <v>373</v>
      </c>
      <c r="Z1257" t="s">
        <v>741</v>
      </c>
      <c r="AA1257" t="s">
        <v>1807</v>
      </c>
      <c r="AB1257" t="s">
        <v>42</v>
      </c>
      <c r="AC1257">
        <v>18</v>
      </c>
      <c r="AD1257" t="s">
        <v>43</v>
      </c>
      <c r="AE1257" t="s">
        <v>44</v>
      </c>
    </row>
    <row r="1258" spans="1:31" x14ac:dyDescent="0.2">
      <c r="A1258">
        <v>2017</v>
      </c>
      <c r="B1258" t="s">
        <v>177</v>
      </c>
      <c r="C1258">
        <v>23182</v>
      </c>
      <c r="D1258" t="s">
        <v>33</v>
      </c>
      <c r="E1258" t="s">
        <v>230</v>
      </c>
      <c r="F1258">
        <v>223182000531</v>
      </c>
      <c r="G1258" t="s">
        <v>46</v>
      </c>
      <c r="H1258" t="s">
        <v>34</v>
      </c>
      <c r="I1258" t="s">
        <v>1635</v>
      </c>
      <c r="J1258">
        <v>22318200053104</v>
      </c>
      <c r="K1258" t="s">
        <v>87</v>
      </c>
      <c r="L1258" t="s">
        <v>307</v>
      </c>
      <c r="M1258">
        <v>22</v>
      </c>
      <c r="O1258" t="s">
        <v>89</v>
      </c>
      <c r="Q1258" t="s">
        <v>1787</v>
      </c>
      <c r="S1258" t="s">
        <v>5130</v>
      </c>
      <c r="T1258" t="s">
        <v>37</v>
      </c>
      <c r="V1258">
        <v>25909625</v>
      </c>
      <c r="W1258" t="s">
        <v>309</v>
      </c>
      <c r="X1258" t="s">
        <v>314</v>
      </c>
      <c r="Y1258" t="s">
        <v>850</v>
      </c>
      <c r="Z1258" t="s">
        <v>752</v>
      </c>
      <c r="AA1258" t="s">
        <v>2999</v>
      </c>
      <c r="AB1258" t="s">
        <v>58</v>
      </c>
      <c r="AC1258">
        <v>64</v>
      </c>
      <c r="AD1258" t="s">
        <v>43</v>
      </c>
      <c r="AE1258" t="s">
        <v>44</v>
      </c>
    </row>
    <row r="1259" spans="1:31" x14ac:dyDescent="0.2">
      <c r="A1259">
        <v>2017</v>
      </c>
      <c r="B1259" t="s">
        <v>177</v>
      </c>
      <c r="C1259">
        <v>23672</v>
      </c>
      <c r="D1259" t="s">
        <v>489</v>
      </c>
      <c r="E1259" t="s">
        <v>490</v>
      </c>
      <c r="F1259">
        <v>123672000011</v>
      </c>
      <c r="G1259" t="s">
        <v>46</v>
      </c>
      <c r="H1259" t="s">
        <v>34</v>
      </c>
      <c r="I1259" t="s">
        <v>491</v>
      </c>
      <c r="J1259">
        <v>12367200001101</v>
      </c>
      <c r="K1259" t="s">
        <v>87</v>
      </c>
      <c r="L1259" t="s">
        <v>307</v>
      </c>
      <c r="M1259">
        <v>22</v>
      </c>
      <c r="O1259" t="s">
        <v>308</v>
      </c>
      <c r="Q1259" t="s">
        <v>2368</v>
      </c>
      <c r="S1259" t="s">
        <v>5131</v>
      </c>
      <c r="T1259" t="s">
        <v>37</v>
      </c>
      <c r="U1259">
        <v>-1</v>
      </c>
      <c r="V1259">
        <v>50989261</v>
      </c>
      <c r="W1259" t="s">
        <v>309</v>
      </c>
      <c r="X1259" t="s">
        <v>314</v>
      </c>
      <c r="Y1259" t="s">
        <v>435</v>
      </c>
      <c r="Z1259" t="s">
        <v>144</v>
      </c>
      <c r="AB1259" t="s">
        <v>58</v>
      </c>
      <c r="AC1259">
        <v>46</v>
      </c>
      <c r="AD1259" t="s">
        <v>43</v>
      </c>
      <c r="AE1259" t="s">
        <v>44</v>
      </c>
    </row>
    <row r="1260" spans="1:31" x14ac:dyDescent="0.2">
      <c r="A1260">
        <v>2017</v>
      </c>
      <c r="B1260" t="s">
        <v>177</v>
      </c>
      <c r="C1260">
        <v>23466</v>
      </c>
      <c r="D1260" t="s">
        <v>69</v>
      </c>
      <c r="E1260" t="s">
        <v>197</v>
      </c>
      <c r="F1260">
        <v>223466002401</v>
      </c>
      <c r="G1260" t="s">
        <v>46</v>
      </c>
      <c r="H1260" t="s">
        <v>34</v>
      </c>
      <c r="I1260" t="s">
        <v>198</v>
      </c>
      <c r="J1260">
        <v>22346600240103</v>
      </c>
      <c r="K1260" t="s">
        <v>54</v>
      </c>
      <c r="L1260" t="s">
        <v>102</v>
      </c>
      <c r="M1260">
        <v>6</v>
      </c>
      <c r="O1260" t="s">
        <v>56</v>
      </c>
      <c r="Q1260" t="s">
        <v>5132</v>
      </c>
      <c r="S1260" t="s">
        <v>5133</v>
      </c>
      <c r="T1260" t="s">
        <v>75</v>
      </c>
      <c r="U1260">
        <v>-1</v>
      </c>
      <c r="V1260">
        <v>1063788730</v>
      </c>
      <c r="W1260" t="s">
        <v>38</v>
      </c>
      <c r="X1260" t="s">
        <v>1495</v>
      </c>
      <c r="Y1260" t="s">
        <v>368</v>
      </c>
      <c r="Z1260" t="s">
        <v>428</v>
      </c>
      <c r="AA1260" t="s">
        <v>41</v>
      </c>
      <c r="AB1260" t="s">
        <v>42</v>
      </c>
      <c r="AC1260">
        <v>12</v>
      </c>
      <c r="AD1260" t="s">
        <v>43</v>
      </c>
      <c r="AE1260" t="s">
        <v>44</v>
      </c>
    </row>
    <row r="1261" spans="1:31" x14ac:dyDescent="0.2">
      <c r="A1261">
        <v>2017</v>
      </c>
      <c r="B1261" t="s">
        <v>177</v>
      </c>
      <c r="C1261">
        <v>23466</v>
      </c>
      <c r="D1261" t="s">
        <v>69</v>
      </c>
      <c r="E1261" t="s">
        <v>197</v>
      </c>
      <c r="F1261">
        <v>223466002401</v>
      </c>
      <c r="G1261" t="s">
        <v>46</v>
      </c>
      <c r="H1261" t="s">
        <v>34</v>
      </c>
      <c r="I1261" t="s">
        <v>198</v>
      </c>
      <c r="J1261">
        <v>22346600240103</v>
      </c>
      <c r="K1261" t="s">
        <v>54</v>
      </c>
      <c r="L1261" t="s">
        <v>48</v>
      </c>
      <c r="M1261">
        <v>3</v>
      </c>
      <c r="O1261" t="s">
        <v>56</v>
      </c>
      <c r="Q1261" t="s">
        <v>5134</v>
      </c>
      <c r="S1261" t="s">
        <v>5135</v>
      </c>
      <c r="T1261" t="s">
        <v>37</v>
      </c>
      <c r="U1261">
        <v>-1</v>
      </c>
      <c r="V1261">
        <v>1063359630</v>
      </c>
      <c r="W1261" t="s">
        <v>38</v>
      </c>
      <c r="X1261" t="s">
        <v>1495</v>
      </c>
      <c r="Y1261" t="s">
        <v>368</v>
      </c>
      <c r="Z1261" t="s">
        <v>628</v>
      </c>
      <c r="AB1261" t="s">
        <v>58</v>
      </c>
      <c r="AC1261">
        <v>8</v>
      </c>
      <c r="AD1261" t="s">
        <v>43</v>
      </c>
      <c r="AE1261" t="s">
        <v>44</v>
      </c>
    </row>
    <row r="1262" spans="1:31" x14ac:dyDescent="0.2">
      <c r="A1262">
        <v>2017</v>
      </c>
      <c r="B1262" t="s">
        <v>177</v>
      </c>
      <c r="C1262">
        <v>23672</v>
      </c>
      <c r="D1262" t="s">
        <v>489</v>
      </c>
      <c r="E1262" t="s">
        <v>490</v>
      </c>
      <c r="F1262">
        <v>123672000011</v>
      </c>
      <c r="G1262" t="s">
        <v>46</v>
      </c>
      <c r="H1262" t="s">
        <v>34</v>
      </c>
      <c r="I1262" t="s">
        <v>491</v>
      </c>
      <c r="J1262">
        <v>12367200001101</v>
      </c>
      <c r="K1262" t="s">
        <v>87</v>
      </c>
      <c r="L1262" t="s">
        <v>307</v>
      </c>
      <c r="M1262">
        <v>22</v>
      </c>
      <c r="O1262" t="s">
        <v>308</v>
      </c>
      <c r="Q1262" t="s">
        <v>3104</v>
      </c>
      <c r="S1262" t="s">
        <v>5136</v>
      </c>
      <c r="T1262" t="s">
        <v>37</v>
      </c>
      <c r="U1262">
        <v>-1</v>
      </c>
      <c r="V1262">
        <v>60407671</v>
      </c>
      <c r="W1262" t="s">
        <v>309</v>
      </c>
      <c r="X1262" t="s">
        <v>226</v>
      </c>
      <c r="Y1262" t="s">
        <v>246</v>
      </c>
      <c r="Z1262" t="s">
        <v>66</v>
      </c>
      <c r="AA1262" t="s">
        <v>1665</v>
      </c>
      <c r="AB1262" t="s">
        <v>58</v>
      </c>
      <c r="AC1262">
        <v>46</v>
      </c>
      <c r="AD1262" t="s">
        <v>43</v>
      </c>
      <c r="AE1262" t="s">
        <v>44</v>
      </c>
    </row>
    <row r="1263" spans="1:31" x14ac:dyDescent="0.2">
      <c r="A1263">
        <v>2017</v>
      </c>
      <c r="B1263" t="s">
        <v>177</v>
      </c>
      <c r="C1263">
        <v>23586</v>
      </c>
      <c r="D1263" t="s">
        <v>234</v>
      </c>
      <c r="E1263" t="s">
        <v>944</v>
      </c>
      <c r="F1263">
        <v>223586000143</v>
      </c>
      <c r="G1263" t="s">
        <v>46</v>
      </c>
      <c r="H1263" t="s">
        <v>34</v>
      </c>
      <c r="I1263" t="s">
        <v>1074</v>
      </c>
      <c r="J1263">
        <v>22358600014304</v>
      </c>
      <c r="K1263" t="s">
        <v>54</v>
      </c>
      <c r="L1263" t="s">
        <v>102</v>
      </c>
      <c r="M1263">
        <v>6</v>
      </c>
      <c r="O1263" t="s">
        <v>49</v>
      </c>
      <c r="Q1263" t="s">
        <v>5137</v>
      </c>
      <c r="S1263" t="s">
        <v>5138</v>
      </c>
      <c r="T1263" t="s">
        <v>37</v>
      </c>
      <c r="V1263">
        <v>38767734</v>
      </c>
      <c r="W1263" t="s">
        <v>38</v>
      </c>
      <c r="X1263" t="s">
        <v>226</v>
      </c>
      <c r="Y1263" t="s">
        <v>1075</v>
      </c>
      <c r="Z1263" t="s">
        <v>406</v>
      </c>
      <c r="AB1263" t="s">
        <v>58</v>
      </c>
      <c r="AC1263">
        <v>15</v>
      </c>
      <c r="AD1263" t="s">
        <v>43</v>
      </c>
      <c r="AE1263" t="s">
        <v>44</v>
      </c>
    </row>
    <row r="1264" spans="1:31" x14ac:dyDescent="0.2">
      <c r="A1264">
        <v>2017</v>
      </c>
      <c r="B1264" t="s">
        <v>177</v>
      </c>
      <c r="C1264">
        <v>23466</v>
      </c>
      <c r="D1264" t="s">
        <v>69</v>
      </c>
      <c r="E1264" t="s">
        <v>197</v>
      </c>
      <c r="F1264">
        <v>223466002401</v>
      </c>
      <c r="G1264" t="s">
        <v>46</v>
      </c>
      <c r="H1264" t="s">
        <v>34</v>
      </c>
      <c r="I1264" t="s">
        <v>198</v>
      </c>
      <c r="J1264">
        <v>22346600240103</v>
      </c>
      <c r="K1264" t="s">
        <v>54</v>
      </c>
      <c r="L1264" t="s">
        <v>48</v>
      </c>
      <c r="M1264">
        <v>3</v>
      </c>
      <c r="O1264" t="s">
        <v>56</v>
      </c>
      <c r="Q1264" t="s">
        <v>5140</v>
      </c>
      <c r="S1264" t="s">
        <v>5141</v>
      </c>
      <c r="T1264" t="s">
        <v>37</v>
      </c>
      <c r="U1264">
        <v>-1</v>
      </c>
      <c r="V1264">
        <v>1063296558</v>
      </c>
      <c r="W1264" t="s">
        <v>38</v>
      </c>
      <c r="X1264" t="s">
        <v>226</v>
      </c>
      <c r="Y1264" t="s">
        <v>63</v>
      </c>
      <c r="Z1264" t="s">
        <v>275</v>
      </c>
      <c r="AA1264" t="s">
        <v>1381</v>
      </c>
      <c r="AB1264" t="s">
        <v>42</v>
      </c>
      <c r="AC1264">
        <v>8</v>
      </c>
      <c r="AD1264" t="s">
        <v>43</v>
      </c>
      <c r="AE1264" t="s">
        <v>44</v>
      </c>
    </row>
    <row r="1265" spans="1:31" x14ac:dyDescent="0.2">
      <c r="A1265">
        <v>2017</v>
      </c>
      <c r="B1265" t="s">
        <v>177</v>
      </c>
      <c r="C1265">
        <v>23815</v>
      </c>
      <c r="D1265" t="s">
        <v>420</v>
      </c>
      <c r="E1265" t="s">
        <v>423</v>
      </c>
      <c r="F1265">
        <v>223670001457</v>
      </c>
      <c r="G1265" t="s">
        <v>46</v>
      </c>
      <c r="H1265" t="s">
        <v>34</v>
      </c>
      <c r="I1265" t="s">
        <v>423</v>
      </c>
      <c r="J1265">
        <v>22367000145701</v>
      </c>
      <c r="K1265" t="s">
        <v>87</v>
      </c>
      <c r="L1265" t="s">
        <v>307</v>
      </c>
      <c r="M1265">
        <v>22</v>
      </c>
      <c r="O1265" t="s">
        <v>308</v>
      </c>
      <c r="Q1265" t="s">
        <v>5142</v>
      </c>
      <c r="S1265" t="s">
        <v>5143</v>
      </c>
      <c r="T1265" t="s">
        <v>37</v>
      </c>
      <c r="U1265">
        <v>-1</v>
      </c>
      <c r="V1265">
        <v>50877566</v>
      </c>
      <c r="W1265" t="s">
        <v>309</v>
      </c>
      <c r="X1265" t="s">
        <v>226</v>
      </c>
      <c r="Y1265" t="s">
        <v>269</v>
      </c>
      <c r="Z1265" t="s">
        <v>2085</v>
      </c>
      <c r="AA1265" t="s">
        <v>160</v>
      </c>
      <c r="AB1265" t="s">
        <v>58</v>
      </c>
      <c r="AC1265">
        <v>39</v>
      </c>
      <c r="AD1265" t="s">
        <v>43</v>
      </c>
      <c r="AE1265" t="s">
        <v>44</v>
      </c>
    </row>
    <row r="1266" spans="1:31" x14ac:dyDescent="0.2">
      <c r="A1266">
        <v>2017</v>
      </c>
      <c r="B1266" t="s">
        <v>177</v>
      </c>
      <c r="C1266">
        <v>23672</v>
      </c>
      <c r="D1266" t="s">
        <v>489</v>
      </c>
      <c r="E1266" t="s">
        <v>490</v>
      </c>
      <c r="F1266">
        <v>123672000011</v>
      </c>
      <c r="G1266" t="s">
        <v>46</v>
      </c>
      <c r="H1266" t="s">
        <v>34</v>
      </c>
      <c r="I1266" t="s">
        <v>491</v>
      </c>
      <c r="J1266">
        <v>12367200001101</v>
      </c>
      <c r="K1266" t="s">
        <v>87</v>
      </c>
      <c r="L1266" t="s">
        <v>307</v>
      </c>
      <c r="M1266">
        <v>22</v>
      </c>
      <c r="O1266" t="s">
        <v>308</v>
      </c>
      <c r="Q1266" t="s">
        <v>3244</v>
      </c>
      <c r="S1266" t="s">
        <v>5144</v>
      </c>
      <c r="T1266" t="s">
        <v>37</v>
      </c>
      <c r="V1266">
        <v>15618540</v>
      </c>
      <c r="W1266" t="s">
        <v>309</v>
      </c>
      <c r="X1266" t="s">
        <v>226</v>
      </c>
      <c r="Y1266" t="s">
        <v>2078</v>
      </c>
      <c r="Z1266" t="s">
        <v>5145</v>
      </c>
      <c r="AB1266" t="s">
        <v>42</v>
      </c>
      <c r="AC1266">
        <v>44</v>
      </c>
      <c r="AD1266" t="s">
        <v>43</v>
      </c>
      <c r="AE1266" t="s">
        <v>44</v>
      </c>
    </row>
    <row r="1267" spans="1:31" x14ac:dyDescent="0.2">
      <c r="A1267">
        <v>2017</v>
      </c>
      <c r="B1267" t="s">
        <v>177</v>
      </c>
      <c r="C1267">
        <v>23815</v>
      </c>
      <c r="D1267" t="s">
        <v>420</v>
      </c>
      <c r="E1267" t="s">
        <v>423</v>
      </c>
      <c r="F1267">
        <v>223670001457</v>
      </c>
      <c r="G1267" t="s">
        <v>46</v>
      </c>
      <c r="H1267" t="s">
        <v>34</v>
      </c>
      <c r="I1267" t="s">
        <v>423</v>
      </c>
      <c r="J1267">
        <v>22367000145701</v>
      </c>
      <c r="K1267" t="s">
        <v>87</v>
      </c>
      <c r="L1267" t="s">
        <v>307</v>
      </c>
      <c r="M1267">
        <v>22</v>
      </c>
      <c r="O1267" t="s">
        <v>308</v>
      </c>
      <c r="Q1267" t="s">
        <v>2638</v>
      </c>
      <c r="S1267" t="s">
        <v>5146</v>
      </c>
      <c r="T1267" t="s">
        <v>37</v>
      </c>
      <c r="U1267">
        <v>-1</v>
      </c>
      <c r="V1267">
        <v>1196965705</v>
      </c>
      <c r="W1267" t="s">
        <v>309</v>
      </c>
      <c r="X1267" t="s">
        <v>226</v>
      </c>
      <c r="Y1267" t="s">
        <v>1389</v>
      </c>
      <c r="Z1267" t="s">
        <v>422</v>
      </c>
      <c r="AA1267" t="s">
        <v>188</v>
      </c>
      <c r="AB1267" t="s">
        <v>42</v>
      </c>
      <c r="AC1267">
        <v>25</v>
      </c>
      <c r="AD1267" t="s">
        <v>43</v>
      </c>
      <c r="AE1267" t="s">
        <v>44</v>
      </c>
    </row>
    <row r="1268" spans="1:31" x14ac:dyDescent="0.2">
      <c r="A1268">
        <v>2017</v>
      </c>
      <c r="B1268" t="s">
        <v>177</v>
      </c>
      <c r="C1268">
        <v>23815</v>
      </c>
      <c r="D1268" t="s">
        <v>420</v>
      </c>
      <c r="E1268" t="s">
        <v>1198</v>
      </c>
      <c r="F1268">
        <v>223670000191</v>
      </c>
      <c r="G1268" t="s">
        <v>46</v>
      </c>
      <c r="H1268" t="s">
        <v>34</v>
      </c>
      <c r="I1268" t="s">
        <v>1198</v>
      </c>
      <c r="J1268">
        <v>22367000019101</v>
      </c>
      <c r="K1268" t="s">
        <v>87</v>
      </c>
      <c r="L1268" t="s">
        <v>307</v>
      </c>
      <c r="M1268">
        <v>22</v>
      </c>
      <c r="O1268" t="s">
        <v>308</v>
      </c>
      <c r="Q1268" t="s">
        <v>1277</v>
      </c>
      <c r="S1268" t="s">
        <v>5147</v>
      </c>
      <c r="T1268" t="s">
        <v>37</v>
      </c>
      <c r="U1268">
        <v>-1</v>
      </c>
      <c r="V1268">
        <v>50876838</v>
      </c>
      <c r="W1268" t="s">
        <v>309</v>
      </c>
      <c r="X1268" t="s">
        <v>226</v>
      </c>
      <c r="Y1268" t="s">
        <v>561</v>
      </c>
      <c r="Z1268" t="s">
        <v>1438</v>
      </c>
      <c r="AB1268" t="s">
        <v>58</v>
      </c>
      <c r="AC1268">
        <v>46</v>
      </c>
      <c r="AD1268" t="s">
        <v>43</v>
      </c>
      <c r="AE1268" t="s">
        <v>44</v>
      </c>
    </row>
    <row r="1269" spans="1:31" x14ac:dyDescent="0.2">
      <c r="A1269">
        <v>2017</v>
      </c>
      <c r="B1269" t="s">
        <v>177</v>
      </c>
      <c r="C1269">
        <v>23466</v>
      </c>
      <c r="D1269" t="s">
        <v>69</v>
      </c>
      <c r="E1269" t="s">
        <v>197</v>
      </c>
      <c r="F1269">
        <v>223466002401</v>
      </c>
      <c r="G1269" t="s">
        <v>46</v>
      </c>
      <c r="H1269" t="s">
        <v>34</v>
      </c>
      <c r="I1269" t="s">
        <v>198</v>
      </c>
      <c r="J1269">
        <v>22346600240103</v>
      </c>
      <c r="K1269" t="s">
        <v>54</v>
      </c>
      <c r="L1269" t="s">
        <v>113</v>
      </c>
      <c r="M1269">
        <v>7</v>
      </c>
      <c r="O1269" t="s">
        <v>56</v>
      </c>
      <c r="Q1269" t="s">
        <v>5148</v>
      </c>
      <c r="S1269" t="s">
        <v>5149</v>
      </c>
      <c r="T1269" t="s">
        <v>37</v>
      </c>
      <c r="V1269">
        <v>1003078074</v>
      </c>
      <c r="W1269" t="s">
        <v>71</v>
      </c>
      <c r="X1269" t="s">
        <v>226</v>
      </c>
      <c r="Y1269" t="s">
        <v>561</v>
      </c>
      <c r="Z1269" t="s">
        <v>68</v>
      </c>
      <c r="AA1269" t="s">
        <v>627</v>
      </c>
      <c r="AB1269" t="s">
        <v>58</v>
      </c>
      <c r="AC1269">
        <v>17</v>
      </c>
      <c r="AD1269" t="s">
        <v>43</v>
      </c>
      <c r="AE1269" t="s">
        <v>44</v>
      </c>
    </row>
    <row r="1270" spans="1:31" x14ac:dyDescent="0.2">
      <c r="A1270">
        <v>2017</v>
      </c>
      <c r="B1270" t="s">
        <v>177</v>
      </c>
      <c r="C1270">
        <v>23815</v>
      </c>
      <c r="D1270" t="s">
        <v>420</v>
      </c>
      <c r="E1270" t="s">
        <v>1198</v>
      </c>
      <c r="F1270">
        <v>223670000191</v>
      </c>
      <c r="G1270" t="s">
        <v>46</v>
      </c>
      <c r="H1270" t="s">
        <v>34</v>
      </c>
      <c r="I1270" t="s">
        <v>1199</v>
      </c>
      <c r="J1270">
        <v>22367000019102</v>
      </c>
      <c r="K1270" t="s">
        <v>87</v>
      </c>
      <c r="L1270" t="s">
        <v>307</v>
      </c>
      <c r="M1270">
        <v>22</v>
      </c>
      <c r="O1270" t="s">
        <v>308</v>
      </c>
      <c r="Q1270" t="s">
        <v>1265</v>
      </c>
      <c r="S1270" t="s">
        <v>5150</v>
      </c>
      <c r="T1270" t="s">
        <v>37</v>
      </c>
      <c r="U1270">
        <v>-1</v>
      </c>
      <c r="V1270">
        <v>11055534</v>
      </c>
      <c r="W1270" t="s">
        <v>309</v>
      </c>
      <c r="X1270" t="s">
        <v>226</v>
      </c>
      <c r="Y1270" t="s">
        <v>566</v>
      </c>
      <c r="Z1270" t="s">
        <v>2757</v>
      </c>
      <c r="AB1270" t="s">
        <v>42</v>
      </c>
      <c r="AC1270">
        <v>70</v>
      </c>
      <c r="AD1270" t="s">
        <v>43</v>
      </c>
      <c r="AE1270" t="s">
        <v>44</v>
      </c>
    </row>
    <row r="1271" spans="1:31" x14ac:dyDescent="0.2">
      <c r="A1271">
        <v>2017</v>
      </c>
      <c r="B1271" t="s">
        <v>177</v>
      </c>
      <c r="C1271">
        <v>23672</v>
      </c>
      <c r="D1271" t="s">
        <v>489</v>
      </c>
      <c r="E1271" t="s">
        <v>490</v>
      </c>
      <c r="F1271">
        <v>123672000011</v>
      </c>
      <c r="G1271" t="s">
        <v>46</v>
      </c>
      <c r="H1271" t="s">
        <v>34</v>
      </c>
      <c r="I1271" t="s">
        <v>491</v>
      </c>
      <c r="J1271">
        <v>12367200001101</v>
      </c>
      <c r="K1271" t="s">
        <v>87</v>
      </c>
      <c r="L1271" t="s">
        <v>307</v>
      </c>
      <c r="M1271">
        <v>22</v>
      </c>
      <c r="O1271" t="s">
        <v>308</v>
      </c>
      <c r="Q1271" t="s">
        <v>3571</v>
      </c>
      <c r="S1271" t="s">
        <v>5151</v>
      </c>
      <c r="T1271" t="s">
        <v>37</v>
      </c>
      <c r="V1271">
        <v>15617229</v>
      </c>
      <c r="W1271" t="s">
        <v>309</v>
      </c>
      <c r="X1271" t="s">
        <v>226</v>
      </c>
      <c r="Y1271" t="s">
        <v>568</v>
      </c>
      <c r="Z1271" t="s">
        <v>5152</v>
      </c>
      <c r="AB1271" t="s">
        <v>42</v>
      </c>
      <c r="AC1271">
        <v>53</v>
      </c>
      <c r="AD1271" t="s">
        <v>43</v>
      </c>
      <c r="AE1271" t="s">
        <v>44</v>
      </c>
    </row>
    <row r="1272" spans="1:31" x14ac:dyDescent="0.2">
      <c r="A1272">
        <v>2017</v>
      </c>
      <c r="B1272" t="s">
        <v>177</v>
      </c>
      <c r="C1272">
        <v>23466</v>
      </c>
      <c r="D1272" t="s">
        <v>69</v>
      </c>
      <c r="E1272" t="s">
        <v>197</v>
      </c>
      <c r="F1272">
        <v>223466002401</v>
      </c>
      <c r="G1272" t="s">
        <v>46</v>
      </c>
      <c r="H1272" t="s">
        <v>34</v>
      </c>
      <c r="I1272" t="s">
        <v>198</v>
      </c>
      <c r="J1272">
        <v>22346600240103</v>
      </c>
      <c r="K1272" t="s">
        <v>54</v>
      </c>
      <c r="L1272" t="s">
        <v>83</v>
      </c>
      <c r="M1272">
        <v>8</v>
      </c>
      <c r="O1272" t="s">
        <v>56</v>
      </c>
      <c r="Q1272" t="s">
        <v>5153</v>
      </c>
      <c r="S1272" t="s">
        <v>5154</v>
      </c>
      <c r="T1272" t="s">
        <v>37</v>
      </c>
      <c r="V1272">
        <v>1003290595</v>
      </c>
      <c r="W1272" t="s">
        <v>71</v>
      </c>
      <c r="X1272" t="s">
        <v>226</v>
      </c>
      <c r="Y1272" t="s">
        <v>1194</v>
      </c>
      <c r="Z1272" t="s">
        <v>254</v>
      </c>
      <c r="AB1272" t="s">
        <v>42</v>
      </c>
      <c r="AC1272">
        <v>16</v>
      </c>
      <c r="AD1272" t="s">
        <v>43</v>
      </c>
      <c r="AE1272" t="s">
        <v>44</v>
      </c>
    </row>
    <row r="1273" spans="1:31" x14ac:dyDescent="0.2">
      <c r="A1273">
        <v>2017</v>
      </c>
      <c r="B1273" t="s">
        <v>177</v>
      </c>
      <c r="C1273">
        <v>23815</v>
      </c>
      <c r="D1273" t="s">
        <v>420</v>
      </c>
      <c r="E1273" t="s">
        <v>876</v>
      </c>
      <c r="F1273">
        <v>223670000531</v>
      </c>
      <c r="G1273" t="s">
        <v>46</v>
      </c>
      <c r="H1273" t="s">
        <v>34</v>
      </c>
      <c r="I1273" t="s">
        <v>876</v>
      </c>
      <c r="J1273">
        <v>22367000053101</v>
      </c>
      <c r="K1273" t="s">
        <v>87</v>
      </c>
      <c r="L1273" t="s">
        <v>307</v>
      </c>
      <c r="M1273">
        <v>22</v>
      </c>
      <c r="O1273" t="s">
        <v>308</v>
      </c>
      <c r="Q1273" t="s">
        <v>4550</v>
      </c>
      <c r="S1273" t="s">
        <v>5155</v>
      </c>
      <c r="T1273" t="s">
        <v>37</v>
      </c>
      <c r="U1273">
        <v>-1</v>
      </c>
      <c r="V1273">
        <v>50875984</v>
      </c>
      <c r="W1273" t="s">
        <v>309</v>
      </c>
      <c r="X1273" t="s">
        <v>226</v>
      </c>
      <c r="Y1273" t="s">
        <v>589</v>
      </c>
      <c r="Z1273" t="s">
        <v>1408</v>
      </c>
      <c r="AA1273" t="s">
        <v>160</v>
      </c>
      <c r="AB1273" t="s">
        <v>58</v>
      </c>
      <c r="AC1273">
        <v>45</v>
      </c>
      <c r="AD1273" t="s">
        <v>43</v>
      </c>
      <c r="AE1273" t="s">
        <v>44</v>
      </c>
    </row>
    <row r="1274" spans="1:31" x14ac:dyDescent="0.2">
      <c r="A1274">
        <v>2017</v>
      </c>
      <c r="B1274" t="s">
        <v>177</v>
      </c>
      <c r="C1274">
        <v>23586</v>
      </c>
      <c r="D1274" t="s">
        <v>234</v>
      </c>
      <c r="E1274" t="s">
        <v>944</v>
      </c>
      <c r="F1274">
        <v>223586000143</v>
      </c>
      <c r="G1274" t="s">
        <v>46</v>
      </c>
      <c r="H1274" t="s">
        <v>34</v>
      </c>
      <c r="I1274" t="s">
        <v>944</v>
      </c>
      <c r="J1274">
        <v>22358600014301</v>
      </c>
      <c r="K1274" t="s">
        <v>87</v>
      </c>
      <c r="L1274" t="s">
        <v>307</v>
      </c>
      <c r="M1274">
        <v>22</v>
      </c>
      <c r="O1274" t="s">
        <v>308</v>
      </c>
      <c r="Q1274" t="s">
        <v>3748</v>
      </c>
      <c r="S1274" t="s">
        <v>5156</v>
      </c>
      <c r="T1274" t="s">
        <v>37</v>
      </c>
      <c r="V1274">
        <v>15680101</v>
      </c>
      <c r="W1274" t="s">
        <v>309</v>
      </c>
      <c r="X1274" t="s">
        <v>226</v>
      </c>
      <c r="Y1274" t="s">
        <v>591</v>
      </c>
      <c r="Z1274" t="s">
        <v>5157</v>
      </c>
      <c r="AB1274" t="s">
        <v>42</v>
      </c>
      <c r="AC1274">
        <v>69</v>
      </c>
      <c r="AD1274" t="s">
        <v>43</v>
      </c>
      <c r="AE1274" t="s">
        <v>44</v>
      </c>
    </row>
    <row r="1275" spans="1:31" x14ac:dyDescent="0.2">
      <c r="A1275">
        <v>2017</v>
      </c>
      <c r="B1275" t="s">
        <v>177</v>
      </c>
      <c r="C1275">
        <v>23586</v>
      </c>
      <c r="D1275" t="s">
        <v>234</v>
      </c>
      <c r="E1275" t="s">
        <v>944</v>
      </c>
      <c r="F1275">
        <v>223586000143</v>
      </c>
      <c r="G1275" t="s">
        <v>46</v>
      </c>
      <c r="H1275" t="s">
        <v>34</v>
      </c>
      <c r="I1275" t="s">
        <v>944</v>
      </c>
      <c r="J1275">
        <v>22358600014301</v>
      </c>
      <c r="K1275" t="s">
        <v>87</v>
      </c>
      <c r="L1275" t="s">
        <v>307</v>
      </c>
      <c r="M1275">
        <v>22</v>
      </c>
      <c r="O1275" t="s">
        <v>308</v>
      </c>
      <c r="Q1275" t="s">
        <v>2899</v>
      </c>
      <c r="S1275" t="s">
        <v>5160</v>
      </c>
      <c r="T1275" t="s">
        <v>62</v>
      </c>
      <c r="V1275">
        <v>26008667</v>
      </c>
      <c r="W1275" t="s">
        <v>309</v>
      </c>
      <c r="X1275" t="s">
        <v>226</v>
      </c>
      <c r="Y1275" t="s">
        <v>947</v>
      </c>
      <c r="Z1275" t="s">
        <v>367</v>
      </c>
      <c r="AA1275" t="s">
        <v>68</v>
      </c>
      <c r="AB1275" t="s">
        <v>58</v>
      </c>
      <c r="AC1275">
        <v>36</v>
      </c>
      <c r="AD1275" t="s">
        <v>43</v>
      </c>
      <c r="AE1275" t="s">
        <v>44</v>
      </c>
    </row>
    <row r="1276" spans="1:31" x14ac:dyDescent="0.2">
      <c r="A1276">
        <v>2017</v>
      </c>
      <c r="B1276" t="s">
        <v>177</v>
      </c>
      <c r="C1276">
        <v>23672</v>
      </c>
      <c r="D1276" t="s">
        <v>489</v>
      </c>
      <c r="E1276" t="s">
        <v>490</v>
      </c>
      <c r="F1276">
        <v>123672000011</v>
      </c>
      <c r="G1276" t="s">
        <v>46</v>
      </c>
      <c r="H1276" t="s">
        <v>34</v>
      </c>
      <c r="I1276" t="s">
        <v>491</v>
      </c>
      <c r="J1276">
        <v>12367200001101</v>
      </c>
      <c r="K1276" t="s">
        <v>87</v>
      </c>
      <c r="L1276" t="s">
        <v>307</v>
      </c>
      <c r="M1276">
        <v>22</v>
      </c>
      <c r="O1276" t="s">
        <v>308</v>
      </c>
      <c r="Q1276" t="s">
        <v>2867</v>
      </c>
      <c r="S1276" t="s">
        <v>5161</v>
      </c>
      <c r="T1276" t="s">
        <v>37</v>
      </c>
      <c r="V1276">
        <v>26115089</v>
      </c>
      <c r="W1276" t="s">
        <v>309</v>
      </c>
      <c r="X1276" t="s">
        <v>226</v>
      </c>
      <c r="Y1276" t="s">
        <v>3106</v>
      </c>
      <c r="Z1276" t="s">
        <v>68</v>
      </c>
      <c r="AB1276" t="s">
        <v>58</v>
      </c>
      <c r="AC1276">
        <v>67</v>
      </c>
      <c r="AD1276" t="s">
        <v>43</v>
      </c>
      <c r="AE1276" t="s">
        <v>44</v>
      </c>
    </row>
    <row r="1277" spans="1:31" x14ac:dyDescent="0.2">
      <c r="A1277">
        <v>2017</v>
      </c>
      <c r="B1277" t="s">
        <v>177</v>
      </c>
      <c r="C1277">
        <v>23815</v>
      </c>
      <c r="D1277" t="s">
        <v>420</v>
      </c>
      <c r="E1277" t="s">
        <v>1198</v>
      </c>
      <c r="F1277">
        <v>223670000191</v>
      </c>
      <c r="G1277" t="s">
        <v>46</v>
      </c>
      <c r="H1277" t="s">
        <v>34</v>
      </c>
      <c r="I1277" t="s">
        <v>1199</v>
      </c>
      <c r="J1277">
        <v>22367000019102</v>
      </c>
      <c r="K1277" t="s">
        <v>87</v>
      </c>
      <c r="L1277" t="s">
        <v>307</v>
      </c>
      <c r="M1277">
        <v>22</v>
      </c>
      <c r="O1277" t="s">
        <v>308</v>
      </c>
      <c r="Q1277" t="s">
        <v>2789</v>
      </c>
      <c r="S1277" t="s">
        <v>5162</v>
      </c>
      <c r="T1277" t="s">
        <v>37</v>
      </c>
      <c r="U1277">
        <v>-1</v>
      </c>
      <c r="V1277">
        <v>26083977</v>
      </c>
      <c r="W1277" t="s">
        <v>309</v>
      </c>
      <c r="X1277" t="s">
        <v>226</v>
      </c>
      <c r="Y1277" t="s">
        <v>5163</v>
      </c>
      <c r="Z1277" t="s">
        <v>2010</v>
      </c>
      <c r="AA1277" t="s">
        <v>125</v>
      </c>
      <c r="AB1277" t="s">
        <v>58</v>
      </c>
      <c r="AC1277">
        <v>69</v>
      </c>
      <c r="AD1277" t="s">
        <v>43</v>
      </c>
      <c r="AE1277" t="s">
        <v>44</v>
      </c>
    </row>
    <row r="1278" spans="1:31" x14ac:dyDescent="0.2">
      <c r="A1278">
        <v>2017</v>
      </c>
      <c r="B1278" t="s">
        <v>177</v>
      </c>
      <c r="C1278">
        <v>23670</v>
      </c>
      <c r="D1278" t="s">
        <v>222</v>
      </c>
      <c r="E1278" t="s">
        <v>727</v>
      </c>
      <c r="F1278">
        <v>223670000507</v>
      </c>
      <c r="G1278" t="s">
        <v>46</v>
      </c>
      <c r="H1278" t="s">
        <v>34</v>
      </c>
      <c r="I1278" t="s">
        <v>727</v>
      </c>
      <c r="J1278">
        <v>22367000050701</v>
      </c>
      <c r="K1278" t="s">
        <v>87</v>
      </c>
      <c r="L1278" t="s">
        <v>307</v>
      </c>
      <c r="M1278">
        <v>22</v>
      </c>
      <c r="O1278" t="s">
        <v>308</v>
      </c>
      <c r="Q1278" t="s">
        <v>5166</v>
      </c>
      <c r="S1278" t="s">
        <v>5167</v>
      </c>
      <c r="T1278" t="s">
        <v>37</v>
      </c>
      <c r="U1278">
        <v>-1</v>
      </c>
      <c r="V1278">
        <v>50710915</v>
      </c>
      <c r="W1278" t="s">
        <v>309</v>
      </c>
      <c r="X1278" t="s">
        <v>226</v>
      </c>
      <c r="Y1278" t="s">
        <v>1537</v>
      </c>
      <c r="Z1278" t="s">
        <v>5168</v>
      </c>
      <c r="AA1278" t="s">
        <v>160</v>
      </c>
      <c r="AB1278" t="s">
        <v>58</v>
      </c>
      <c r="AC1278">
        <v>35</v>
      </c>
      <c r="AD1278" t="s">
        <v>43</v>
      </c>
      <c r="AE1278" t="s">
        <v>44</v>
      </c>
    </row>
    <row r="1279" spans="1:31" x14ac:dyDescent="0.2">
      <c r="A1279">
        <v>2017</v>
      </c>
      <c r="B1279" t="s">
        <v>177</v>
      </c>
      <c r="C1279">
        <v>23586</v>
      </c>
      <c r="D1279" t="s">
        <v>234</v>
      </c>
      <c r="E1279" t="s">
        <v>944</v>
      </c>
      <c r="F1279">
        <v>223586000143</v>
      </c>
      <c r="G1279" t="s">
        <v>46</v>
      </c>
      <c r="H1279" t="s">
        <v>34</v>
      </c>
      <c r="I1279" t="s">
        <v>944</v>
      </c>
      <c r="J1279">
        <v>22358600014301</v>
      </c>
      <c r="K1279" t="s">
        <v>87</v>
      </c>
      <c r="L1279" t="s">
        <v>307</v>
      </c>
      <c r="M1279">
        <v>22</v>
      </c>
      <c r="O1279" t="s">
        <v>308</v>
      </c>
      <c r="Q1279" t="s">
        <v>2627</v>
      </c>
      <c r="S1279" t="s">
        <v>5171</v>
      </c>
      <c r="T1279" t="s">
        <v>37</v>
      </c>
      <c r="V1279">
        <v>26004663</v>
      </c>
      <c r="W1279" t="s">
        <v>309</v>
      </c>
      <c r="X1279" t="s">
        <v>226</v>
      </c>
      <c r="Y1279" t="s">
        <v>1001</v>
      </c>
      <c r="Z1279" t="s">
        <v>1633</v>
      </c>
      <c r="AA1279" t="s">
        <v>267</v>
      </c>
      <c r="AB1279" t="s">
        <v>58</v>
      </c>
      <c r="AC1279">
        <v>79</v>
      </c>
      <c r="AD1279" t="s">
        <v>43</v>
      </c>
      <c r="AE1279" t="s">
        <v>44</v>
      </c>
    </row>
    <row r="1280" spans="1:31" x14ac:dyDescent="0.2">
      <c r="A1280">
        <v>2017</v>
      </c>
      <c r="B1280" t="s">
        <v>177</v>
      </c>
      <c r="C1280">
        <v>23466</v>
      </c>
      <c r="D1280" t="s">
        <v>69</v>
      </c>
      <c r="E1280" t="s">
        <v>197</v>
      </c>
      <c r="F1280">
        <v>223466002401</v>
      </c>
      <c r="G1280" t="s">
        <v>46</v>
      </c>
      <c r="H1280" t="s">
        <v>34</v>
      </c>
      <c r="I1280" t="s">
        <v>198</v>
      </c>
      <c r="J1280">
        <v>22346600240103</v>
      </c>
      <c r="K1280" t="s">
        <v>54</v>
      </c>
      <c r="L1280" t="s">
        <v>48</v>
      </c>
      <c r="M1280">
        <v>3</v>
      </c>
      <c r="O1280" t="s">
        <v>56</v>
      </c>
      <c r="Q1280" t="s">
        <v>5174</v>
      </c>
      <c r="S1280" t="s">
        <v>5175</v>
      </c>
      <c r="T1280" t="s">
        <v>37</v>
      </c>
      <c r="U1280" t="s">
        <v>5176</v>
      </c>
      <c r="V1280">
        <v>1035974907</v>
      </c>
      <c r="W1280" t="s">
        <v>38</v>
      </c>
      <c r="X1280" t="s">
        <v>226</v>
      </c>
      <c r="Y1280" t="s">
        <v>139</v>
      </c>
      <c r="Z1280" t="s">
        <v>115</v>
      </c>
      <c r="AA1280" t="s">
        <v>68</v>
      </c>
      <c r="AB1280" t="s">
        <v>58</v>
      </c>
      <c r="AC1280">
        <v>10</v>
      </c>
      <c r="AD1280" t="s">
        <v>43</v>
      </c>
      <c r="AE1280" t="s">
        <v>44</v>
      </c>
    </row>
    <row r="1281" spans="1:31" x14ac:dyDescent="0.2">
      <c r="A1281">
        <v>2017</v>
      </c>
      <c r="B1281" t="s">
        <v>177</v>
      </c>
      <c r="C1281">
        <v>23670</v>
      </c>
      <c r="D1281" t="s">
        <v>222</v>
      </c>
      <c r="E1281" t="s">
        <v>727</v>
      </c>
      <c r="F1281">
        <v>223670000507</v>
      </c>
      <c r="G1281" t="s">
        <v>46</v>
      </c>
      <c r="H1281" t="s">
        <v>34</v>
      </c>
      <c r="I1281" t="s">
        <v>727</v>
      </c>
      <c r="J1281">
        <v>22367000050701</v>
      </c>
      <c r="K1281" t="s">
        <v>87</v>
      </c>
      <c r="L1281" t="s">
        <v>307</v>
      </c>
      <c r="M1281">
        <v>22</v>
      </c>
      <c r="O1281" t="s">
        <v>308</v>
      </c>
      <c r="Q1281" t="s">
        <v>5104</v>
      </c>
      <c r="S1281" t="s">
        <v>5177</v>
      </c>
      <c r="T1281" t="s">
        <v>37</v>
      </c>
      <c r="U1281">
        <v>-1</v>
      </c>
      <c r="V1281">
        <v>64520976</v>
      </c>
      <c r="W1281" t="s">
        <v>309</v>
      </c>
      <c r="X1281" t="s">
        <v>226</v>
      </c>
      <c r="Y1281" t="s">
        <v>226</v>
      </c>
      <c r="Z1281" t="s">
        <v>1995</v>
      </c>
      <c r="AA1281" t="s">
        <v>267</v>
      </c>
      <c r="AB1281" t="s">
        <v>58</v>
      </c>
      <c r="AC1281">
        <v>57</v>
      </c>
      <c r="AD1281" t="s">
        <v>43</v>
      </c>
      <c r="AE1281" t="s">
        <v>44</v>
      </c>
    </row>
    <row r="1282" spans="1:31" x14ac:dyDescent="0.2">
      <c r="A1282">
        <v>2017</v>
      </c>
      <c r="B1282" t="s">
        <v>177</v>
      </c>
      <c r="C1282">
        <v>23815</v>
      </c>
      <c r="D1282" t="s">
        <v>420</v>
      </c>
      <c r="E1282" t="s">
        <v>1399</v>
      </c>
      <c r="F1282">
        <v>223670001066</v>
      </c>
      <c r="G1282" t="s">
        <v>46</v>
      </c>
      <c r="H1282" t="s">
        <v>34</v>
      </c>
      <c r="I1282" t="s">
        <v>1399</v>
      </c>
      <c r="J1282">
        <v>22367000106601</v>
      </c>
      <c r="K1282" t="s">
        <v>87</v>
      </c>
      <c r="L1282" t="s">
        <v>307</v>
      </c>
      <c r="M1282">
        <v>22</v>
      </c>
      <c r="O1282" t="s">
        <v>308</v>
      </c>
      <c r="Q1282" t="s">
        <v>4508</v>
      </c>
      <c r="S1282" t="s">
        <v>5178</v>
      </c>
      <c r="T1282" t="s">
        <v>37</v>
      </c>
      <c r="U1282">
        <v>-1</v>
      </c>
      <c r="V1282">
        <v>50879049</v>
      </c>
      <c r="W1282" t="s">
        <v>309</v>
      </c>
      <c r="X1282" t="s">
        <v>226</v>
      </c>
      <c r="Y1282" t="s">
        <v>226</v>
      </c>
      <c r="Z1282" t="s">
        <v>397</v>
      </c>
      <c r="AA1282" t="s">
        <v>160</v>
      </c>
      <c r="AB1282" t="s">
        <v>58</v>
      </c>
      <c r="AC1282">
        <v>37</v>
      </c>
      <c r="AD1282" t="s">
        <v>43</v>
      </c>
      <c r="AE1282" t="s">
        <v>44</v>
      </c>
    </row>
    <row r="1283" spans="1:31" x14ac:dyDescent="0.2">
      <c r="A1283">
        <v>2017</v>
      </c>
      <c r="B1283" t="s">
        <v>177</v>
      </c>
      <c r="C1283">
        <v>23586</v>
      </c>
      <c r="D1283" t="s">
        <v>234</v>
      </c>
      <c r="E1283" t="s">
        <v>539</v>
      </c>
      <c r="F1283">
        <v>223586000208</v>
      </c>
      <c r="G1283" t="s">
        <v>46</v>
      </c>
      <c r="H1283" t="s">
        <v>34</v>
      </c>
      <c r="I1283" t="s">
        <v>539</v>
      </c>
      <c r="J1283">
        <v>22358600020801</v>
      </c>
      <c r="K1283" t="s">
        <v>87</v>
      </c>
      <c r="L1283" t="s">
        <v>307</v>
      </c>
      <c r="M1283">
        <v>22</v>
      </c>
      <c r="O1283" t="s">
        <v>308</v>
      </c>
      <c r="Q1283" t="s">
        <v>1659</v>
      </c>
      <c r="S1283" t="s">
        <v>5179</v>
      </c>
      <c r="T1283" t="s">
        <v>37</v>
      </c>
      <c r="V1283">
        <v>15680125</v>
      </c>
      <c r="W1283" t="s">
        <v>309</v>
      </c>
      <c r="X1283" t="s">
        <v>226</v>
      </c>
      <c r="Y1283" t="s">
        <v>226</v>
      </c>
      <c r="Z1283" t="s">
        <v>41</v>
      </c>
      <c r="AA1283" t="s">
        <v>213</v>
      </c>
      <c r="AB1283" t="s">
        <v>42</v>
      </c>
      <c r="AC1283">
        <v>66</v>
      </c>
      <c r="AD1283" t="s">
        <v>43</v>
      </c>
      <c r="AE1283" t="s">
        <v>44</v>
      </c>
    </row>
    <row r="1284" spans="1:31" x14ac:dyDescent="0.2">
      <c r="A1284">
        <v>2017</v>
      </c>
      <c r="B1284" t="s">
        <v>177</v>
      </c>
      <c r="C1284">
        <v>23586</v>
      </c>
      <c r="D1284" t="s">
        <v>234</v>
      </c>
      <c r="E1284" t="s">
        <v>515</v>
      </c>
      <c r="F1284">
        <v>123586000017</v>
      </c>
      <c r="G1284" t="s">
        <v>46</v>
      </c>
      <c r="H1284" t="s">
        <v>34</v>
      </c>
      <c r="I1284" t="s">
        <v>515</v>
      </c>
      <c r="J1284">
        <v>12358600001701</v>
      </c>
      <c r="K1284" t="s">
        <v>607</v>
      </c>
      <c r="L1284" t="s">
        <v>88</v>
      </c>
      <c r="M1284">
        <v>24</v>
      </c>
      <c r="O1284" t="s">
        <v>89</v>
      </c>
      <c r="Q1284" t="s">
        <v>5180</v>
      </c>
      <c r="S1284" t="s">
        <v>5181</v>
      </c>
      <c r="T1284" t="s">
        <v>37</v>
      </c>
      <c r="U1284">
        <v>-1</v>
      </c>
      <c r="V1284">
        <v>1003263577</v>
      </c>
      <c r="W1284" t="s">
        <v>71</v>
      </c>
      <c r="X1284" t="s">
        <v>226</v>
      </c>
      <c r="Y1284" t="s">
        <v>226</v>
      </c>
      <c r="Z1284" t="s">
        <v>41</v>
      </c>
      <c r="AA1284" t="s">
        <v>384</v>
      </c>
      <c r="AB1284" t="s">
        <v>42</v>
      </c>
      <c r="AC1284">
        <v>17</v>
      </c>
      <c r="AD1284" t="s">
        <v>43</v>
      </c>
      <c r="AE1284" t="s">
        <v>44</v>
      </c>
    </row>
    <row r="1285" spans="1:31" x14ac:dyDescent="0.2">
      <c r="A1285">
        <v>2017</v>
      </c>
      <c r="B1285" t="s">
        <v>177</v>
      </c>
      <c r="C1285">
        <v>23586</v>
      </c>
      <c r="D1285" t="s">
        <v>234</v>
      </c>
      <c r="E1285" t="s">
        <v>944</v>
      </c>
      <c r="F1285">
        <v>223586000143</v>
      </c>
      <c r="G1285" t="s">
        <v>46</v>
      </c>
      <c r="H1285" t="s">
        <v>34</v>
      </c>
      <c r="I1285" t="s">
        <v>944</v>
      </c>
      <c r="J1285">
        <v>22358600014301</v>
      </c>
      <c r="K1285" t="s">
        <v>87</v>
      </c>
      <c r="L1285" t="s">
        <v>307</v>
      </c>
      <c r="M1285">
        <v>22</v>
      </c>
      <c r="O1285" t="s">
        <v>308</v>
      </c>
      <c r="Q1285" t="s">
        <v>1109</v>
      </c>
      <c r="S1285" t="s">
        <v>5182</v>
      </c>
      <c r="T1285" t="s">
        <v>37</v>
      </c>
      <c r="U1285">
        <v>-1</v>
      </c>
      <c r="V1285">
        <v>26004633</v>
      </c>
      <c r="W1285" t="s">
        <v>309</v>
      </c>
      <c r="X1285" t="s">
        <v>226</v>
      </c>
      <c r="Y1285" t="s">
        <v>2133</v>
      </c>
      <c r="Z1285" t="s">
        <v>2605</v>
      </c>
      <c r="AB1285" t="s">
        <v>58</v>
      </c>
      <c r="AC1285">
        <v>83</v>
      </c>
      <c r="AD1285" t="s">
        <v>43</v>
      </c>
      <c r="AE1285" t="s">
        <v>44</v>
      </c>
    </row>
    <row r="1286" spans="1:31" x14ac:dyDescent="0.2">
      <c r="A1286">
        <v>2017</v>
      </c>
      <c r="B1286" t="s">
        <v>177</v>
      </c>
      <c r="C1286">
        <v>23586</v>
      </c>
      <c r="D1286" t="s">
        <v>234</v>
      </c>
      <c r="E1286" t="s">
        <v>539</v>
      </c>
      <c r="F1286">
        <v>223586000208</v>
      </c>
      <c r="G1286" t="s">
        <v>46</v>
      </c>
      <c r="H1286" t="s">
        <v>34</v>
      </c>
      <c r="I1286" t="s">
        <v>539</v>
      </c>
      <c r="J1286">
        <v>22358600020801</v>
      </c>
      <c r="K1286" t="s">
        <v>87</v>
      </c>
      <c r="L1286" t="s">
        <v>307</v>
      </c>
      <c r="M1286">
        <v>22</v>
      </c>
      <c r="O1286" t="s">
        <v>308</v>
      </c>
      <c r="Q1286" t="s">
        <v>1659</v>
      </c>
      <c r="S1286" t="s">
        <v>5183</v>
      </c>
      <c r="T1286" t="s">
        <v>37</v>
      </c>
      <c r="V1286">
        <v>15682542</v>
      </c>
      <c r="W1286" t="s">
        <v>309</v>
      </c>
      <c r="X1286" t="s">
        <v>226</v>
      </c>
      <c r="Y1286" t="s">
        <v>153</v>
      </c>
      <c r="Z1286" t="s">
        <v>41</v>
      </c>
      <c r="AA1286" t="s">
        <v>384</v>
      </c>
      <c r="AB1286" t="s">
        <v>42</v>
      </c>
      <c r="AC1286">
        <v>42</v>
      </c>
      <c r="AD1286" t="s">
        <v>43</v>
      </c>
      <c r="AE1286" t="s">
        <v>44</v>
      </c>
    </row>
    <row r="1287" spans="1:31" x14ac:dyDescent="0.2">
      <c r="A1287">
        <v>2017</v>
      </c>
      <c r="B1287" t="s">
        <v>177</v>
      </c>
      <c r="C1287">
        <v>23672</v>
      </c>
      <c r="D1287" t="s">
        <v>489</v>
      </c>
      <c r="E1287" t="s">
        <v>490</v>
      </c>
      <c r="F1287">
        <v>123672000011</v>
      </c>
      <c r="G1287" t="s">
        <v>46</v>
      </c>
      <c r="H1287" t="s">
        <v>34</v>
      </c>
      <c r="I1287" t="s">
        <v>491</v>
      </c>
      <c r="J1287">
        <v>12367200001101</v>
      </c>
      <c r="K1287" t="s">
        <v>87</v>
      </c>
      <c r="L1287" t="s">
        <v>307</v>
      </c>
      <c r="M1287">
        <v>22</v>
      </c>
      <c r="O1287" t="s">
        <v>308</v>
      </c>
      <c r="Q1287" t="s">
        <v>2364</v>
      </c>
      <c r="S1287" t="s">
        <v>5184</v>
      </c>
      <c r="T1287" t="s">
        <v>37</v>
      </c>
      <c r="V1287">
        <v>26116801</v>
      </c>
      <c r="W1287" t="s">
        <v>309</v>
      </c>
      <c r="X1287" t="s">
        <v>226</v>
      </c>
      <c r="Y1287" t="s">
        <v>220</v>
      </c>
      <c r="Z1287" t="s">
        <v>115</v>
      </c>
      <c r="AA1287" t="s">
        <v>802</v>
      </c>
      <c r="AB1287" t="s">
        <v>58</v>
      </c>
      <c r="AC1287">
        <v>47</v>
      </c>
      <c r="AD1287" t="s">
        <v>43</v>
      </c>
      <c r="AE1287" t="s">
        <v>44</v>
      </c>
    </row>
    <row r="1288" spans="1:31" x14ac:dyDescent="0.2">
      <c r="A1288">
        <v>2017</v>
      </c>
      <c r="B1288" t="s">
        <v>177</v>
      </c>
      <c r="C1288">
        <v>23466</v>
      </c>
      <c r="D1288" t="s">
        <v>69</v>
      </c>
      <c r="E1288" t="s">
        <v>197</v>
      </c>
      <c r="F1288">
        <v>223466002401</v>
      </c>
      <c r="G1288" t="s">
        <v>46</v>
      </c>
      <c r="H1288" t="s">
        <v>34</v>
      </c>
      <c r="I1288" t="s">
        <v>198</v>
      </c>
      <c r="J1288">
        <v>22346600240103</v>
      </c>
      <c r="K1288" t="s">
        <v>54</v>
      </c>
      <c r="L1288" t="s">
        <v>83</v>
      </c>
      <c r="M1288">
        <v>8</v>
      </c>
      <c r="O1288" t="s">
        <v>56</v>
      </c>
      <c r="Q1288" t="s">
        <v>3543</v>
      </c>
      <c r="S1288" t="s">
        <v>5187</v>
      </c>
      <c r="T1288" t="s">
        <v>37</v>
      </c>
      <c r="U1288">
        <v>-1</v>
      </c>
      <c r="V1288" t="s">
        <v>5188</v>
      </c>
      <c r="W1288" t="s">
        <v>90</v>
      </c>
      <c r="X1288" t="s">
        <v>226</v>
      </c>
      <c r="Y1288" t="s">
        <v>718</v>
      </c>
      <c r="Z1288" t="s">
        <v>1090</v>
      </c>
      <c r="AA1288" t="s">
        <v>79</v>
      </c>
      <c r="AB1288" t="s">
        <v>42</v>
      </c>
      <c r="AC1288">
        <v>12</v>
      </c>
      <c r="AD1288" t="s">
        <v>43</v>
      </c>
      <c r="AE1288" t="s">
        <v>44</v>
      </c>
    </row>
    <row r="1289" spans="1:31" x14ac:dyDescent="0.2">
      <c r="A1289">
        <v>2017</v>
      </c>
      <c r="B1289" t="s">
        <v>177</v>
      </c>
      <c r="C1289">
        <v>23672</v>
      </c>
      <c r="D1289" t="s">
        <v>489</v>
      </c>
      <c r="E1289" t="s">
        <v>490</v>
      </c>
      <c r="F1289">
        <v>123672000011</v>
      </c>
      <c r="G1289" t="s">
        <v>46</v>
      </c>
      <c r="H1289" t="s">
        <v>34</v>
      </c>
      <c r="I1289" t="s">
        <v>491</v>
      </c>
      <c r="J1289">
        <v>12367200001101</v>
      </c>
      <c r="K1289" t="s">
        <v>87</v>
      </c>
      <c r="L1289" t="s">
        <v>307</v>
      </c>
      <c r="M1289">
        <v>22</v>
      </c>
      <c r="O1289" t="s">
        <v>308</v>
      </c>
      <c r="Q1289" t="s">
        <v>3654</v>
      </c>
      <c r="S1289" t="s">
        <v>5189</v>
      </c>
      <c r="T1289" t="s">
        <v>37</v>
      </c>
      <c r="V1289">
        <v>15615102</v>
      </c>
      <c r="W1289" t="s">
        <v>309</v>
      </c>
      <c r="X1289" t="s">
        <v>226</v>
      </c>
      <c r="Y1289" t="s">
        <v>155</v>
      </c>
      <c r="Z1289" t="s">
        <v>4738</v>
      </c>
      <c r="AB1289" t="s">
        <v>42</v>
      </c>
      <c r="AC1289">
        <v>66</v>
      </c>
      <c r="AD1289" t="s">
        <v>43</v>
      </c>
      <c r="AE1289" t="s">
        <v>44</v>
      </c>
    </row>
    <row r="1290" spans="1:31" x14ac:dyDescent="0.2">
      <c r="A1290">
        <v>2017</v>
      </c>
      <c r="B1290" t="s">
        <v>177</v>
      </c>
      <c r="C1290">
        <v>23672</v>
      </c>
      <c r="D1290" t="s">
        <v>489</v>
      </c>
      <c r="E1290" t="s">
        <v>490</v>
      </c>
      <c r="F1290">
        <v>123672000011</v>
      </c>
      <c r="G1290" t="s">
        <v>46</v>
      </c>
      <c r="H1290" t="s">
        <v>34</v>
      </c>
      <c r="I1290" t="s">
        <v>491</v>
      </c>
      <c r="J1290">
        <v>12367200001101</v>
      </c>
      <c r="K1290" t="s">
        <v>87</v>
      </c>
      <c r="L1290" t="s">
        <v>307</v>
      </c>
      <c r="M1290">
        <v>22</v>
      </c>
      <c r="O1290" t="s">
        <v>308</v>
      </c>
      <c r="Q1290" t="s">
        <v>5190</v>
      </c>
      <c r="S1290" t="s">
        <v>5191</v>
      </c>
      <c r="T1290" t="s">
        <v>37</v>
      </c>
      <c r="V1290">
        <v>26116378</v>
      </c>
      <c r="W1290" t="s">
        <v>309</v>
      </c>
      <c r="X1290" t="s">
        <v>226</v>
      </c>
      <c r="Y1290" t="s">
        <v>155</v>
      </c>
      <c r="Z1290" t="s">
        <v>2077</v>
      </c>
      <c r="AB1290" t="s">
        <v>58</v>
      </c>
      <c r="AC1290">
        <v>48</v>
      </c>
      <c r="AD1290" t="s">
        <v>43</v>
      </c>
      <c r="AE1290" t="s">
        <v>44</v>
      </c>
    </row>
    <row r="1291" spans="1:31" x14ac:dyDescent="0.2">
      <c r="A1291">
        <v>2017</v>
      </c>
      <c r="B1291" t="s">
        <v>177</v>
      </c>
      <c r="C1291">
        <v>23672</v>
      </c>
      <c r="D1291" t="s">
        <v>489</v>
      </c>
      <c r="E1291" t="s">
        <v>490</v>
      </c>
      <c r="F1291">
        <v>123672000011</v>
      </c>
      <c r="G1291" t="s">
        <v>46</v>
      </c>
      <c r="H1291" t="s">
        <v>34</v>
      </c>
      <c r="I1291" t="s">
        <v>491</v>
      </c>
      <c r="J1291">
        <v>12367200001101</v>
      </c>
      <c r="K1291" t="s">
        <v>87</v>
      </c>
      <c r="L1291" t="s">
        <v>307</v>
      </c>
      <c r="M1291">
        <v>22</v>
      </c>
      <c r="O1291" t="s">
        <v>308</v>
      </c>
      <c r="Q1291" t="s">
        <v>2276</v>
      </c>
      <c r="S1291" t="s">
        <v>5192</v>
      </c>
      <c r="T1291" t="s">
        <v>37</v>
      </c>
      <c r="V1291">
        <v>26110178</v>
      </c>
      <c r="W1291" t="s">
        <v>309</v>
      </c>
      <c r="X1291" t="s">
        <v>226</v>
      </c>
      <c r="Y1291" t="s">
        <v>155</v>
      </c>
      <c r="Z1291" t="s">
        <v>68</v>
      </c>
      <c r="AA1291" t="s">
        <v>627</v>
      </c>
      <c r="AB1291" t="s">
        <v>58</v>
      </c>
      <c r="AC1291">
        <v>53</v>
      </c>
      <c r="AD1291" t="s">
        <v>43</v>
      </c>
      <c r="AE1291" t="s">
        <v>44</v>
      </c>
    </row>
    <row r="1292" spans="1:31" x14ac:dyDescent="0.2">
      <c r="A1292">
        <v>2017</v>
      </c>
      <c r="B1292" t="s">
        <v>177</v>
      </c>
      <c r="C1292">
        <v>23672</v>
      </c>
      <c r="D1292" t="s">
        <v>489</v>
      </c>
      <c r="E1292" t="s">
        <v>490</v>
      </c>
      <c r="F1292">
        <v>123672000011</v>
      </c>
      <c r="G1292" t="s">
        <v>46</v>
      </c>
      <c r="H1292" t="s">
        <v>34</v>
      </c>
      <c r="I1292" t="s">
        <v>491</v>
      </c>
      <c r="J1292">
        <v>12367200001101</v>
      </c>
      <c r="K1292" t="s">
        <v>87</v>
      </c>
      <c r="L1292" t="s">
        <v>307</v>
      </c>
      <c r="M1292">
        <v>22</v>
      </c>
      <c r="O1292" t="s">
        <v>308</v>
      </c>
      <c r="Q1292" t="s">
        <v>3016</v>
      </c>
      <c r="S1292" t="s">
        <v>5193</v>
      </c>
      <c r="T1292" t="s">
        <v>37</v>
      </c>
      <c r="U1292">
        <v>-1</v>
      </c>
      <c r="V1292">
        <v>15615618</v>
      </c>
      <c r="W1292" t="s">
        <v>309</v>
      </c>
      <c r="X1292" t="s">
        <v>226</v>
      </c>
      <c r="Y1292" t="s">
        <v>155</v>
      </c>
      <c r="Z1292" t="s">
        <v>5194</v>
      </c>
      <c r="AB1292" t="s">
        <v>42</v>
      </c>
      <c r="AC1292">
        <v>59</v>
      </c>
      <c r="AD1292" t="s">
        <v>43</v>
      </c>
      <c r="AE1292" t="s">
        <v>44</v>
      </c>
    </row>
    <row r="1293" spans="1:31" x14ac:dyDescent="0.2">
      <c r="A1293">
        <v>2017</v>
      </c>
      <c r="B1293" t="s">
        <v>177</v>
      </c>
      <c r="C1293">
        <v>23586</v>
      </c>
      <c r="D1293" t="s">
        <v>234</v>
      </c>
      <c r="E1293" t="s">
        <v>944</v>
      </c>
      <c r="F1293">
        <v>223586000143</v>
      </c>
      <c r="G1293" t="s">
        <v>46</v>
      </c>
      <c r="H1293" t="s">
        <v>34</v>
      </c>
      <c r="I1293" t="s">
        <v>944</v>
      </c>
      <c r="J1293">
        <v>22358600014301</v>
      </c>
      <c r="K1293" t="s">
        <v>87</v>
      </c>
      <c r="L1293" t="s">
        <v>307</v>
      </c>
      <c r="M1293">
        <v>22</v>
      </c>
      <c r="O1293" t="s">
        <v>308</v>
      </c>
      <c r="Q1293" t="s">
        <v>1097</v>
      </c>
      <c r="S1293" t="s">
        <v>5195</v>
      </c>
      <c r="T1293" t="s">
        <v>37</v>
      </c>
      <c r="U1293">
        <v>-1</v>
      </c>
      <c r="V1293">
        <v>1067401223</v>
      </c>
      <c r="W1293" t="s">
        <v>309</v>
      </c>
      <c r="X1293" t="s">
        <v>226</v>
      </c>
      <c r="Y1293" t="s">
        <v>733</v>
      </c>
      <c r="Z1293" t="s">
        <v>330</v>
      </c>
      <c r="AA1293" t="s">
        <v>259</v>
      </c>
      <c r="AB1293" t="s">
        <v>42</v>
      </c>
      <c r="AC1293">
        <v>33</v>
      </c>
      <c r="AD1293" t="s">
        <v>43</v>
      </c>
      <c r="AE1293" t="s">
        <v>44</v>
      </c>
    </row>
    <row r="1294" spans="1:31" x14ac:dyDescent="0.2">
      <c r="A1294">
        <v>2017</v>
      </c>
      <c r="B1294" t="s">
        <v>177</v>
      </c>
      <c r="C1294">
        <v>23815</v>
      </c>
      <c r="D1294" t="s">
        <v>420</v>
      </c>
      <c r="E1294" t="s">
        <v>1198</v>
      </c>
      <c r="F1294">
        <v>223670000191</v>
      </c>
      <c r="G1294" t="s">
        <v>46</v>
      </c>
      <c r="H1294" t="s">
        <v>34</v>
      </c>
      <c r="I1294" t="s">
        <v>1198</v>
      </c>
      <c r="J1294">
        <v>22367000019101</v>
      </c>
      <c r="K1294" t="s">
        <v>87</v>
      </c>
      <c r="L1294" t="s">
        <v>307</v>
      </c>
      <c r="M1294">
        <v>22</v>
      </c>
      <c r="O1294" t="s">
        <v>308</v>
      </c>
      <c r="Q1294" t="s">
        <v>2700</v>
      </c>
      <c r="S1294" t="s">
        <v>5196</v>
      </c>
      <c r="T1294" t="s">
        <v>37</v>
      </c>
      <c r="U1294">
        <v>-1</v>
      </c>
      <c r="V1294">
        <v>11076530</v>
      </c>
      <c r="W1294" t="s">
        <v>309</v>
      </c>
      <c r="X1294" t="s">
        <v>226</v>
      </c>
      <c r="Y1294" t="s">
        <v>163</v>
      </c>
      <c r="Z1294" t="s">
        <v>41</v>
      </c>
      <c r="AA1294" t="s">
        <v>213</v>
      </c>
      <c r="AB1294" t="s">
        <v>42</v>
      </c>
      <c r="AC1294">
        <v>47</v>
      </c>
      <c r="AD1294" t="s">
        <v>43</v>
      </c>
      <c r="AE1294" t="s">
        <v>44</v>
      </c>
    </row>
    <row r="1295" spans="1:31" x14ac:dyDescent="0.2">
      <c r="A1295">
        <v>2017</v>
      </c>
      <c r="B1295" t="s">
        <v>177</v>
      </c>
      <c r="C1295">
        <v>23672</v>
      </c>
      <c r="D1295" t="s">
        <v>489</v>
      </c>
      <c r="E1295" t="s">
        <v>490</v>
      </c>
      <c r="F1295">
        <v>123672000011</v>
      </c>
      <c r="G1295" t="s">
        <v>46</v>
      </c>
      <c r="H1295" t="s">
        <v>34</v>
      </c>
      <c r="I1295" t="s">
        <v>491</v>
      </c>
      <c r="J1295">
        <v>12367200001101</v>
      </c>
      <c r="K1295" t="s">
        <v>607</v>
      </c>
      <c r="L1295" t="s">
        <v>88</v>
      </c>
      <c r="M1295">
        <v>24</v>
      </c>
      <c r="O1295" t="s">
        <v>89</v>
      </c>
      <c r="Q1295" t="s">
        <v>5197</v>
      </c>
      <c r="S1295" t="s">
        <v>5198</v>
      </c>
      <c r="T1295" t="s">
        <v>37</v>
      </c>
      <c r="U1295">
        <v>-1</v>
      </c>
      <c r="V1295">
        <v>1003067636</v>
      </c>
      <c r="W1295" t="s">
        <v>71</v>
      </c>
      <c r="X1295" t="s">
        <v>226</v>
      </c>
      <c r="Y1295" t="s">
        <v>352</v>
      </c>
      <c r="Z1295" t="s">
        <v>5199</v>
      </c>
      <c r="AA1295" t="s">
        <v>201</v>
      </c>
      <c r="AB1295" t="s">
        <v>42</v>
      </c>
      <c r="AC1295">
        <v>16</v>
      </c>
      <c r="AD1295" t="s">
        <v>43</v>
      </c>
      <c r="AE1295" t="s">
        <v>44</v>
      </c>
    </row>
    <row r="1296" spans="1:31" x14ac:dyDescent="0.2">
      <c r="A1296">
        <v>2017</v>
      </c>
      <c r="B1296" t="s">
        <v>177</v>
      </c>
      <c r="C1296">
        <v>23586</v>
      </c>
      <c r="D1296" t="s">
        <v>234</v>
      </c>
      <c r="E1296" t="s">
        <v>944</v>
      </c>
      <c r="F1296">
        <v>223586000143</v>
      </c>
      <c r="G1296" t="s">
        <v>46</v>
      </c>
      <c r="H1296" t="s">
        <v>34</v>
      </c>
      <c r="I1296" t="s">
        <v>944</v>
      </c>
      <c r="J1296">
        <v>22358600014301</v>
      </c>
      <c r="K1296" t="s">
        <v>87</v>
      </c>
      <c r="L1296" t="s">
        <v>307</v>
      </c>
      <c r="M1296">
        <v>22</v>
      </c>
      <c r="O1296" t="s">
        <v>308</v>
      </c>
      <c r="Q1296" t="s">
        <v>3737</v>
      </c>
      <c r="S1296" t="s">
        <v>5205</v>
      </c>
      <c r="T1296" t="s">
        <v>37</v>
      </c>
      <c r="U1296">
        <v>-1</v>
      </c>
      <c r="V1296">
        <v>11036979</v>
      </c>
      <c r="W1296" t="s">
        <v>309</v>
      </c>
      <c r="X1296" t="s">
        <v>226</v>
      </c>
      <c r="Y1296" t="s">
        <v>366</v>
      </c>
      <c r="Z1296" t="s">
        <v>744</v>
      </c>
      <c r="AB1296" t="s">
        <v>42</v>
      </c>
      <c r="AC1296">
        <v>39</v>
      </c>
      <c r="AD1296" t="s">
        <v>43</v>
      </c>
      <c r="AE1296" t="s">
        <v>44</v>
      </c>
    </row>
    <row r="1297" spans="1:31" x14ac:dyDescent="0.2">
      <c r="A1297">
        <v>2017</v>
      </c>
      <c r="B1297" t="s">
        <v>177</v>
      </c>
      <c r="C1297">
        <v>23586</v>
      </c>
      <c r="D1297" t="s">
        <v>234</v>
      </c>
      <c r="E1297" t="s">
        <v>944</v>
      </c>
      <c r="F1297">
        <v>223586000143</v>
      </c>
      <c r="G1297" t="s">
        <v>46</v>
      </c>
      <c r="H1297" t="s">
        <v>34</v>
      </c>
      <c r="I1297" t="s">
        <v>944</v>
      </c>
      <c r="J1297">
        <v>22358600014301</v>
      </c>
      <c r="K1297" t="s">
        <v>87</v>
      </c>
      <c r="L1297" t="s">
        <v>307</v>
      </c>
      <c r="M1297">
        <v>22</v>
      </c>
      <c r="O1297" t="s">
        <v>308</v>
      </c>
      <c r="Q1297" t="s">
        <v>3739</v>
      </c>
      <c r="S1297" t="s">
        <v>5206</v>
      </c>
      <c r="T1297" t="s">
        <v>37</v>
      </c>
      <c r="U1297">
        <v>-1</v>
      </c>
      <c r="V1297">
        <v>15032856</v>
      </c>
      <c r="W1297" t="s">
        <v>309</v>
      </c>
      <c r="X1297" t="s">
        <v>226</v>
      </c>
      <c r="Y1297" t="s">
        <v>366</v>
      </c>
      <c r="Z1297" t="s">
        <v>385</v>
      </c>
      <c r="AA1297" t="s">
        <v>188</v>
      </c>
      <c r="AB1297" t="s">
        <v>42</v>
      </c>
      <c r="AC1297">
        <v>46</v>
      </c>
      <c r="AD1297" t="s">
        <v>43</v>
      </c>
      <c r="AE1297" t="s">
        <v>44</v>
      </c>
    </row>
    <row r="1298" spans="1:31" x14ac:dyDescent="0.2">
      <c r="A1298">
        <v>2017</v>
      </c>
      <c r="B1298" t="s">
        <v>177</v>
      </c>
      <c r="C1298">
        <v>23670</v>
      </c>
      <c r="D1298" t="s">
        <v>222</v>
      </c>
      <c r="E1298" t="s">
        <v>727</v>
      </c>
      <c r="F1298">
        <v>223670000507</v>
      </c>
      <c r="G1298" t="s">
        <v>46</v>
      </c>
      <c r="H1298" t="s">
        <v>34</v>
      </c>
      <c r="I1298" t="s">
        <v>727</v>
      </c>
      <c r="J1298">
        <v>22367000050701</v>
      </c>
      <c r="K1298" t="s">
        <v>87</v>
      </c>
      <c r="L1298" t="s">
        <v>307</v>
      </c>
      <c r="M1298">
        <v>22</v>
      </c>
      <c r="O1298" t="s">
        <v>308</v>
      </c>
      <c r="Q1298" t="s">
        <v>930</v>
      </c>
      <c r="S1298" t="s">
        <v>5207</v>
      </c>
      <c r="T1298" t="s">
        <v>37</v>
      </c>
      <c r="U1298">
        <v>-1</v>
      </c>
      <c r="V1298">
        <v>50876370</v>
      </c>
      <c r="W1298" t="s">
        <v>309</v>
      </c>
      <c r="X1298" t="s">
        <v>226</v>
      </c>
      <c r="Y1298" t="s">
        <v>370</v>
      </c>
      <c r="Z1298" t="s">
        <v>2662</v>
      </c>
      <c r="AA1298" t="s">
        <v>627</v>
      </c>
      <c r="AB1298" t="s">
        <v>58</v>
      </c>
      <c r="AC1298">
        <v>44</v>
      </c>
      <c r="AD1298" t="s">
        <v>43</v>
      </c>
      <c r="AE1298" t="s">
        <v>44</v>
      </c>
    </row>
    <row r="1299" spans="1:31" x14ac:dyDescent="0.2">
      <c r="A1299">
        <v>2017</v>
      </c>
      <c r="B1299" t="s">
        <v>177</v>
      </c>
      <c r="C1299">
        <v>23182</v>
      </c>
      <c r="D1299" t="s">
        <v>33</v>
      </c>
      <c r="E1299" t="s">
        <v>230</v>
      </c>
      <c r="F1299">
        <v>223182000531</v>
      </c>
      <c r="G1299" t="s">
        <v>46</v>
      </c>
      <c r="H1299" t="s">
        <v>34</v>
      </c>
      <c r="I1299" t="s">
        <v>1656</v>
      </c>
      <c r="J1299">
        <v>22318200053102</v>
      </c>
      <c r="K1299" t="s">
        <v>87</v>
      </c>
      <c r="L1299" t="s">
        <v>307</v>
      </c>
      <c r="M1299">
        <v>22</v>
      </c>
      <c r="O1299" t="s">
        <v>308</v>
      </c>
      <c r="Q1299" t="s">
        <v>1657</v>
      </c>
      <c r="S1299" t="s">
        <v>5209</v>
      </c>
      <c r="T1299" t="s">
        <v>37</v>
      </c>
      <c r="U1299">
        <v>-1</v>
      </c>
      <c r="V1299">
        <v>2776649</v>
      </c>
      <c r="W1299" t="s">
        <v>309</v>
      </c>
      <c r="X1299" t="s">
        <v>226</v>
      </c>
      <c r="Y1299" t="s">
        <v>172</v>
      </c>
      <c r="Z1299" t="s">
        <v>212</v>
      </c>
      <c r="AA1299" t="s">
        <v>825</v>
      </c>
      <c r="AB1299" t="s">
        <v>42</v>
      </c>
      <c r="AC1299">
        <v>89</v>
      </c>
      <c r="AD1299" t="s">
        <v>43</v>
      </c>
      <c r="AE1299" t="s">
        <v>44</v>
      </c>
    </row>
    <row r="1300" spans="1:31" x14ac:dyDescent="0.2">
      <c r="A1300">
        <v>2017</v>
      </c>
      <c r="B1300" t="s">
        <v>177</v>
      </c>
      <c r="C1300">
        <v>23670</v>
      </c>
      <c r="D1300" t="s">
        <v>222</v>
      </c>
      <c r="E1300" t="s">
        <v>727</v>
      </c>
      <c r="F1300">
        <v>223670000507</v>
      </c>
      <c r="G1300" t="s">
        <v>46</v>
      </c>
      <c r="H1300" t="s">
        <v>34</v>
      </c>
      <c r="I1300" t="s">
        <v>727</v>
      </c>
      <c r="J1300">
        <v>22367000050701</v>
      </c>
      <c r="K1300" t="s">
        <v>87</v>
      </c>
      <c r="L1300" t="s">
        <v>307</v>
      </c>
      <c r="M1300">
        <v>22</v>
      </c>
      <c r="O1300" t="s">
        <v>308</v>
      </c>
      <c r="Q1300" t="s">
        <v>3609</v>
      </c>
      <c r="S1300" t="s">
        <v>5210</v>
      </c>
      <c r="T1300" t="s">
        <v>37</v>
      </c>
      <c r="U1300">
        <v>-1</v>
      </c>
      <c r="V1300">
        <v>50876731</v>
      </c>
      <c r="W1300" t="s">
        <v>309</v>
      </c>
      <c r="X1300" t="s">
        <v>226</v>
      </c>
      <c r="Y1300" t="s">
        <v>1189</v>
      </c>
      <c r="Z1300" t="s">
        <v>795</v>
      </c>
      <c r="AA1300" t="s">
        <v>66</v>
      </c>
      <c r="AB1300" t="s">
        <v>58</v>
      </c>
      <c r="AC1300">
        <v>44</v>
      </c>
      <c r="AD1300" t="s">
        <v>43</v>
      </c>
      <c r="AE1300" t="s">
        <v>44</v>
      </c>
    </row>
    <row r="1301" spans="1:31" x14ac:dyDescent="0.2">
      <c r="A1301">
        <v>2017</v>
      </c>
      <c r="B1301" t="s">
        <v>177</v>
      </c>
      <c r="C1301">
        <v>23586</v>
      </c>
      <c r="D1301" t="s">
        <v>234</v>
      </c>
      <c r="E1301" t="s">
        <v>944</v>
      </c>
      <c r="F1301">
        <v>223586000143</v>
      </c>
      <c r="G1301" t="s">
        <v>46</v>
      </c>
      <c r="H1301" t="s">
        <v>34</v>
      </c>
      <c r="I1301" t="s">
        <v>944</v>
      </c>
      <c r="J1301">
        <v>22358600014301</v>
      </c>
      <c r="K1301" t="s">
        <v>87</v>
      </c>
      <c r="L1301" t="s">
        <v>307</v>
      </c>
      <c r="M1301">
        <v>22</v>
      </c>
      <c r="O1301" t="s">
        <v>308</v>
      </c>
      <c r="Q1301" t="s">
        <v>2384</v>
      </c>
      <c r="S1301" t="s">
        <v>5211</v>
      </c>
      <c r="T1301" t="s">
        <v>37</v>
      </c>
      <c r="U1301">
        <v>-1</v>
      </c>
      <c r="V1301">
        <v>26006133</v>
      </c>
      <c r="W1301" t="s">
        <v>309</v>
      </c>
      <c r="X1301" t="s">
        <v>226</v>
      </c>
      <c r="Y1301" t="s">
        <v>789</v>
      </c>
      <c r="Z1301" t="s">
        <v>68</v>
      </c>
      <c r="AA1301" t="s">
        <v>2349</v>
      </c>
      <c r="AB1301" t="s">
        <v>58</v>
      </c>
      <c r="AC1301">
        <v>57</v>
      </c>
      <c r="AD1301" t="s">
        <v>43</v>
      </c>
      <c r="AE1301" t="s">
        <v>44</v>
      </c>
    </row>
    <row r="1302" spans="1:31" x14ac:dyDescent="0.2">
      <c r="A1302">
        <v>2017</v>
      </c>
      <c r="B1302" t="s">
        <v>177</v>
      </c>
      <c r="C1302">
        <v>23815</v>
      </c>
      <c r="D1302" t="s">
        <v>420</v>
      </c>
      <c r="E1302" t="s">
        <v>423</v>
      </c>
      <c r="F1302">
        <v>223670001457</v>
      </c>
      <c r="G1302" t="s">
        <v>46</v>
      </c>
      <c r="H1302" t="s">
        <v>34</v>
      </c>
      <c r="I1302" t="s">
        <v>423</v>
      </c>
      <c r="J1302">
        <v>22367000145701</v>
      </c>
      <c r="K1302" t="s">
        <v>87</v>
      </c>
      <c r="L1302" t="s">
        <v>307</v>
      </c>
      <c r="M1302">
        <v>22</v>
      </c>
      <c r="O1302" t="s">
        <v>308</v>
      </c>
      <c r="Q1302" t="s">
        <v>1242</v>
      </c>
      <c r="S1302" t="s">
        <v>5213</v>
      </c>
      <c r="T1302" t="s">
        <v>37</v>
      </c>
      <c r="U1302">
        <v>-1</v>
      </c>
      <c r="V1302">
        <v>1072248134</v>
      </c>
      <c r="W1302" t="s">
        <v>309</v>
      </c>
      <c r="X1302" t="s">
        <v>226</v>
      </c>
      <c r="Y1302" t="s">
        <v>398</v>
      </c>
      <c r="Z1302" t="s">
        <v>2632</v>
      </c>
      <c r="AB1302" t="s">
        <v>58</v>
      </c>
      <c r="AC1302">
        <v>33</v>
      </c>
      <c r="AD1302" t="s">
        <v>43</v>
      </c>
      <c r="AE1302" t="s">
        <v>44</v>
      </c>
    </row>
    <row r="1303" spans="1:31" x14ac:dyDescent="0.2">
      <c r="A1303">
        <v>2017</v>
      </c>
      <c r="B1303" t="s">
        <v>177</v>
      </c>
      <c r="C1303">
        <v>23586</v>
      </c>
      <c r="D1303" t="s">
        <v>234</v>
      </c>
      <c r="E1303" t="s">
        <v>944</v>
      </c>
      <c r="F1303">
        <v>223586000143</v>
      </c>
      <c r="G1303" t="s">
        <v>46</v>
      </c>
      <c r="H1303" t="s">
        <v>34</v>
      </c>
      <c r="I1303" t="s">
        <v>944</v>
      </c>
      <c r="J1303">
        <v>22358600014301</v>
      </c>
      <c r="K1303" t="s">
        <v>87</v>
      </c>
      <c r="L1303" t="s">
        <v>307</v>
      </c>
      <c r="M1303">
        <v>22</v>
      </c>
      <c r="O1303" t="s">
        <v>308</v>
      </c>
      <c r="Q1303" t="s">
        <v>1116</v>
      </c>
      <c r="S1303" t="s">
        <v>5218</v>
      </c>
      <c r="T1303" t="s">
        <v>37</v>
      </c>
      <c r="U1303">
        <v>-1</v>
      </c>
      <c r="V1303">
        <v>64749188</v>
      </c>
      <c r="W1303" t="s">
        <v>309</v>
      </c>
      <c r="X1303" t="s">
        <v>226</v>
      </c>
      <c r="Y1303" t="s">
        <v>398</v>
      </c>
      <c r="Z1303" t="s">
        <v>2063</v>
      </c>
      <c r="AA1303" t="s">
        <v>267</v>
      </c>
      <c r="AB1303" t="s">
        <v>58</v>
      </c>
      <c r="AC1303">
        <v>38</v>
      </c>
      <c r="AD1303" t="s">
        <v>43</v>
      </c>
      <c r="AE1303" t="s">
        <v>44</v>
      </c>
    </row>
    <row r="1304" spans="1:31" x14ac:dyDescent="0.2">
      <c r="A1304">
        <v>2017</v>
      </c>
      <c r="B1304" t="s">
        <v>177</v>
      </c>
      <c r="C1304">
        <v>23815</v>
      </c>
      <c r="D1304" t="s">
        <v>420</v>
      </c>
      <c r="E1304" t="s">
        <v>876</v>
      </c>
      <c r="F1304">
        <v>223670000531</v>
      </c>
      <c r="G1304" t="s">
        <v>46</v>
      </c>
      <c r="H1304" t="s">
        <v>34</v>
      </c>
      <c r="I1304" t="s">
        <v>876</v>
      </c>
      <c r="J1304">
        <v>22367000053101</v>
      </c>
      <c r="K1304" t="s">
        <v>87</v>
      </c>
      <c r="L1304" t="s">
        <v>307</v>
      </c>
      <c r="M1304">
        <v>22</v>
      </c>
      <c r="O1304" t="s">
        <v>308</v>
      </c>
      <c r="Q1304" t="s">
        <v>2294</v>
      </c>
      <c r="S1304" t="s">
        <v>5219</v>
      </c>
      <c r="T1304" t="s">
        <v>37</v>
      </c>
      <c r="U1304">
        <v>-1</v>
      </c>
      <c r="V1304">
        <v>11057989</v>
      </c>
      <c r="W1304" t="s">
        <v>309</v>
      </c>
      <c r="X1304" t="s">
        <v>226</v>
      </c>
      <c r="Y1304" t="s">
        <v>398</v>
      </c>
      <c r="Z1304" t="s">
        <v>5220</v>
      </c>
      <c r="AA1304" t="s">
        <v>188</v>
      </c>
      <c r="AB1304" t="s">
        <v>42</v>
      </c>
      <c r="AC1304">
        <v>58</v>
      </c>
      <c r="AD1304" t="s">
        <v>43</v>
      </c>
      <c r="AE1304" t="s">
        <v>44</v>
      </c>
    </row>
    <row r="1305" spans="1:31" x14ac:dyDescent="0.2">
      <c r="A1305">
        <v>2017</v>
      </c>
      <c r="B1305" t="s">
        <v>177</v>
      </c>
      <c r="C1305">
        <v>23670</v>
      </c>
      <c r="D1305" t="s">
        <v>222</v>
      </c>
      <c r="E1305" t="s">
        <v>727</v>
      </c>
      <c r="F1305">
        <v>223670000507</v>
      </c>
      <c r="G1305" t="s">
        <v>46</v>
      </c>
      <c r="H1305" t="s">
        <v>34</v>
      </c>
      <c r="I1305" t="s">
        <v>727</v>
      </c>
      <c r="J1305">
        <v>22367000050701</v>
      </c>
      <c r="K1305" t="s">
        <v>87</v>
      </c>
      <c r="L1305" t="s">
        <v>307</v>
      </c>
      <c r="M1305">
        <v>22</v>
      </c>
      <c r="O1305" t="s">
        <v>308</v>
      </c>
      <c r="Q1305" t="s">
        <v>3158</v>
      </c>
      <c r="S1305" t="s">
        <v>5221</v>
      </c>
      <c r="T1305" t="s">
        <v>37</v>
      </c>
      <c r="U1305">
        <v>-1</v>
      </c>
      <c r="V1305">
        <v>3824600</v>
      </c>
      <c r="W1305" t="s">
        <v>309</v>
      </c>
      <c r="X1305" t="s">
        <v>226</v>
      </c>
      <c r="Y1305" t="s">
        <v>814</v>
      </c>
      <c r="Z1305" t="s">
        <v>340</v>
      </c>
      <c r="AA1305" t="s">
        <v>41</v>
      </c>
      <c r="AB1305" t="s">
        <v>42</v>
      </c>
      <c r="AC1305">
        <v>67</v>
      </c>
      <c r="AD1305" t="s">
        <v>43</v>
      </c>
      <c r="AE1305" t="s">
        <v>44</v>
      </c>
    </row>
    <row r="1306" spans="1:31" x14ac:dyDescent="0.2">
      <c r="A1306">
        <v>2017</v>
      </c>
      <c r="B1306" t="s">
        <v>177</v>
      </c>
      <c r="C1306">
        <v>23466</v>
      </c>
      <c r="D1306" t="s">
        <v>69</v>
      </c>
      <c r="E1306" t="s">
        <v>197</v>
      </c>
      <c r="F1306">
        <v>223466002401</v>
      </c>
      <c r="G1306" t="s">
        <v>46</v>
      </c>
      <c r="H1306" t="s">
        <v>34</v>
      </c>
      <c r="I1306" t="s">
        <v>198</v>
      </c>
      <c r="J1306">
        <v>22346600240103</v>
      </c>
      <c r="K1306" t="s">
        <v>54</v>
      </c>
      <c r="L1306" t="s">
        <v>55</v>
      </c>
      <c r="M1306">
        <v>5</v>
      </c>
      <c r="O1306" t="s">
        <v>56</v>
      </c>
      <c r="Q1306" t="s">
        <v>5222</v>
      </c>
      <c r="S1306" t="s">
        <v>5223</v>
      </c>
      <c r="T1306" t="s">
        <v>37</v>
      </c>
      <c r="U1306">
        <v>-1</v>
      </c>
      <c r="V1306">
        <v>1066598956</v>
      </c>
      <c r="W1306" t="s">
        <v>38</v>
      </c>
      <c r="X1306" t="s">
        <v>226</v>
      </c>
      <c r="Y1306" t="s">
        <v>1038</v>
      </c>
      <c r="Z1306" t="s">
        <v>5224</v>
      </c>
      <c r="AA1306" t="s">
        <v>41</v>
      </c>
      <c r="AB1306" t="s">
        <v>42</v>
      </c>
      <c r="AC1306">
        <v>15</v>
      </c>
      <c r="AD1306" t="s">
        <v>43</v>
      </c>
      <c r="AE1306" t="s">
        <v>44</v>
      </c>
    </row>
    <row r="1307" spans="1:31" x14ac:dyDescent="0.2">
      <c r="A1307">
        <v>2017</v>
      </c>
      <c r="B1307" t="s">
        <v>177</v>
      </c>
      <c r="C1307">
        <v>23670</v>
      </c>
      <c r="D1307" t="s">
        <v>222</v>
      </c>
      <c r="E1307" t="s">
        <v>1226</v>
      </c>
      <c r="F1307">
        <v>223670000345</v>
      </c>
      <c r="G1307" t="s">
        <v>46</v>
      </c>
      <c r="H1307" t="s">
        <v>34</v>
      </c>
      <c r="I1307" t="s">
        <v>1227</v>
      </c>
      <c r="J1307">
        <v>22367000034501</v>
      </c>
      <c r="K1307" t="s">
        <v>87</v>
      </c>
      <c r="L1307" t="s">
        <v>307</v>
      </c>
      <c r="M1307">
        <v>22</v>
      </c>
      <c r="O1307" t="s">
        <v>308</v>
      </c>
      <c r="Q1307" t="s">
        <v>5225</v>
      </c>
      <c r="S1307" t="s">
        <v>5226</v>
      </c>
      <c r="T1307" t="s">
        <v>37</v>
      </c>
      <c r="U1307">
        <v>-1</v>
      </c>
      <c r="V1307">
        <v>50875643</v>
      </c>
      <c r="W1307" t="s">
        <v>309</v>
      </c>
      <c r="X1307" t="s">
        <v>226</v>
      </c>
      <c r="Y1307" t="s">
        <v>1519</v>
      </c>
      <c r="Z1307" t="s">
        <v>450</v>
      </c>
      <c r="AA1307" t="s">
        <v>1446</v>
      </c>
      <c r="AB1307" t="s">
        <v>58</v>
      </c>
      <c r="AC1307">
        <v>46</v>
      </c>
      <c r="AD1307" t="s">
        <v>43</v>
      </c>
      <c r="AE1307" t="s">
        <v>44</v>
      </c>
    </row>
    <row r="1308" spans="1:31" x14ac:dyDescent="0.2">
      <c r="A1308">
        <v>2017</v>
      </c>
      <c r="B1308" t="s">
        <v>177</v>
      </c>
      <c r="C1308">
        <v>23670</v>
      </c>
      <c r="D1308" t="s">
        <v>222</v>
      </c>
      <c r="E1308" t="s">
        <v>727</v>
      </c>
      <c r="F1308">
        <v>223670000507</v>
      </c>
      <c r="G1308" t="s">
        <v>46</v>
      </c>
      <c r="H1308" t="s">
        <v>34</v>
      </c>
      <c r="I1308" t="s">
        <v>727</v>
      </c>
      <c r="J1308">
        <v>22367000050701</v>
      </c>
      <c r="K1308" t="s">
        <v>87</v>
      </c>
      <c r="L1308" t="s">
        <v>307</v>
      </c>
      <c r="M1308">
        <v>22</v>
      </c>
      <c r="O1308" t="s">
        <v>308</v>
      </c>
      <c r="Q1308" t="s">
        <v>5104</v>
      </c>
      <c r="S1308" t="s">
        <v>5231</v>
      </c>
      <c r="T1308" t="s">
        <v>37</v>
      </c>
      <c r="U1308">
        <v>-1</v>
      </c>
      <c r="V1308">
        <v>11059751</v>
      </c>
      <c r="W1308" t="s">
        <v>309</v>
      </c>
      <c r="X1308" t="s">
        <v>226</v>
      </c>
      <c r="Y1308" t="s">
        <v>847</v>
      </c>
      <c r="Z1308" t="s">
        <v>330</v>
      </c>
      <c r="AA1308" t="s">
        <v>240</v>
      </c>
      <c r="AB1308" t="s">
        <v>42</v>
      </c>
      <c r="AC1308">
        <v>57</v>
      </c>
      <c r="AD1308" t="s">
        <v>43</v>
      </c>
      <c r="AE1308" t="s">
        <v>44</v>
      </c>
    </row>
    <row r="1309" spans="1:31" x14ac:dyDescent="0.2">
      <c r="A1309">
        <v>2017</v>
      </c>
      <c r="B1309" t="s">
        <v>177</v>
      </c>
      <c r="C1309">
        <v>23855</v>
      </c>
      <c r="D1309" t="s">
        <v>457</v>
      </c>
      <c r="E1309" t="s">
        <v>546</v>
      </c>
      <c r="F1309">
        <v>223855001607</v>
      </c>
      <c r="G1309" t="s">
        <v>46</v>
      </c>
      <c r="H1309" t="s">
        <v>34</v>
      </c>
      <c r="I1309" t="s">
        <v>2015</v>
      </c>
      <c r="J1309">
        <v>22385500160707</v>
      </c>
      <c r="K1309" t="s">
        <v>54</v>
      </c>
      <c r="L1309" t="s">
        <v>102</v>
      </c>
      <c r="M1309">
        <v>6</v>
      </c>
      <c r="O1309" t="s">
        <v>49</v>
      </c>
      <c r="Q1309" t="s">
        <v>5232</v>
      </c>
      <c r="S1309" t="s">
        <v>5233</v>
      </c>
      <c r="T1309" t="s">
        <v>37</v>
      </c>
      <c r="U1309">
        <v>-1</v>
      </c>
      <c r="V1309">
        <v>1068809463</v>
      </c>
      <c r="W1309" t="s">
        <v>38</v>
      </c>
      <c r="X1309" t="s">
        <v>226</v>
      </c>
      <c r="Y1309" t="s">
        <v>869</v>
      </c>
      <c r="Z1309" t="s">
        <v>275</v>
      </c>
      <c r="AA1309" t="s">
        <v>204</v>
      </c>
      <c r="AB1309" t="s">
        <v>42</v>
      </c>
      <c r="AC1309">
        <v>11</v>
      </c>
      <c r="AD1309" t="s">
        <v>43</v>
      </c>
      <c r="AE1309" t="s">
        <v>44</v>
      </c>
    </row>
    <row r="1310" spans="1:31" x14ac:dyDescent="0.2">
      <c r="A1310">
        <v>2017</v>
      </c>
      <c r="B1310" t="s">
        <v>177</v>
      </c>
      <c r="C1310">
        <v>23815</v>
      </c>
      <c r="D1310" t="s">
        <v>420</v>
      </c>
      <c r="E1310" t="s">
        <v>876</v>
      </c>
      <c r="F1310">
        <v>223670000531</v>
      </c>
      <c r="G1310" t="s">
        <v>46</v>
      </c>
      <c r="H1310" t="s">
        <v>34</v>
      </c>
      <c r="I1310" t="s">
        <v>876</v>
      </c>
      <c r="J1310">
        <v>22367000053101</v>
      </c>
      <c r="K1310" t="s">
        <v>87</v>
      </c>
      <c r="L1310" t="s">
        <v>307</v>
      </c>
      <c r="M1310">
        <v>22</v>
      </c>
      <c r="O1310" t="s">
        <v>308</v>
      </c>
      <c r="Q1310" t="s">
        <v>3363</v>
      </c>
      <c r="S1310" t="s">
        <v>5235</v>
      </c>
      <c r="T1310" t="s">
        <v>37</v>
      </c>
      <c r="U1310">
        <v>-1</v>
      </c>
      <c r="V1310">
        <v>1072250073</v>
      </c>
      <c r="W1310" t="s">
        <v>309</v>
      </c>
      <c r="X1310" t="s">
        <v>226</v>
      </c>
      <c r="Y1310" t="s">
        <v>186</v>
      </c>
      <c r="Z1310" t="s">
        <v>3419</v>
      </c>
      <c r="AA1310" t="s">
        <v>125</v>
      </c>
      <c r="AB1310" t="s">
        <v>58</v>
      </c>
      <c r="AC1310">
        <v>21</v>
      </c>
      <c r="AD1310" t="s">
        <v>43</v>
      </c>
      <c r="AE1310" t="s">
        <v>44</v>
      </c>
    </row>
    <row r="1311" spans="1:31" x14ac:dyDescent="0.2">
      <c r="A1311">
        <v>2017</v>
      </c>
      <c r="B1311" t="s">
        <v>177</v>
      </c>
      <c r="C1311">
        <v>23815</v>
      </c>
      <c r="D1311" t="s">
        <v>420</v>
      </c>
      <c r="E1311" t="s">
        <v>1198</v>
      </c>
      <c r="F1311">
        <v>223670000191</v>
      </c>
      <c r="G1311" t="s">
        <v>46</v>
      </c>
      <c r="H1311" t="s">
        <v>34</v>
      </c>
      <c r="I1311" t="s">
        <v>1199</v>
      </c>
      <c r="J1311">
        <v>22367000019102</v>
      </c>
      <c r="K1311" t="s">
        <v>87</v>
      </c>
      <c r="L1311" t="s">
        <v>307</v>
      </c>
      <c r="M1311">
        <v>22</v>
      </c>
      <c r="O1311" t="s">
        <v>308</v>
      </c>
      <c r="Q1311" t="s">
        <v>2823</v>
      </c>
      <c r="S1311" t="s">
        <v>5236</v>
      </c>
      <c r="T1311" t="s">
        <v>37</v>
      </c>
      <c r="U1311">
        <v>-1</v>
      </c>
      <c r="V1311">
        <v>1100334400</v>
      </c>
      <c r="W1311" t="s">
        <v>309</v>
      </c>
      <c r="X1311" t="s">
        <v>226</v>
      </c>
      <c r="Y1311" t="s">
        <v>879</v>
      </c>
      <c r="Z1311" t="s">
        <v>1263</v>
      </c>
      <c r="AA1311" t="s">
        <v>160</v>
      </c>
      <c r="AB1311" t="s">
        <v>58</v>
      </c>
      <c r="AC1311">
        <v>29</v>
      </c>
      <c r="AD1311" t="s">
        <v>43</v>
      </c>
      <c r="AE1311" t="s">
        <v>44</v>
      </c>
    </row>
    <row r="1312" spans="1:31" x14ac:dyDescent="0.2">
      <c r="A1312">
        <v>2017</v>
      </c>
      <c r="B1312" t="s">
        <v>177</v>
      </c>
      <c r="C1312">
        <v>23815</v>
      </c>
      <c r="D1312" t="s">
        <v>420</v>
      </c>
      <c r="E1312" t="s">
        <v>876</v>
      </c>
      <c r="F1312">
        <v>223670000531</v>
      </c>
      <c r="G1312" t="s">
        <v>46</v>
      </c>
      <c r="H1312" t="s">
        <v>34</v>
      </c>
      <c r="I1312" t="s">
        <v>876</v>
      </c>
      <c r="J1312">
        <v>22367000053101</v>
      </c>
      <c r="K1312" t="s">
        <v>87</v>
      </c>
      <c r="L1312" t="s">
        <v>307</v>
      </c>
      <c r="M1312">
        <v>22</v>
      </c>
      <c r="O1312" t="s">
        <v>308</v>
      </c>
      <c r="Q1312" t="s">
        <v>3679</v>
      </c>
      <c r="S1312" t="s">
        <v>5237</v>
      </c>
      <c r="T1312" t="s">
        <v>37</v>
      </c>
      <c r="U1312">
        <v>-1</v>
      </c>
      <c r="V1312">
        <v>78380681</v>
      </c>
      <c r="W1312" t="s">
        <v>309</v>
      </c>
      <c r="X1312" t="s">
        <v>226</v>
      </c>
      <c r="Y1312" t="s">
        <v>879</v>
      </c>
      <c r="Z1312" t="s">
        <v>5238</v>
      </c>
      <c r="AA1312" t="s">
        <v>330</v>
      </c>
      <c r="AB1312" t="s">
        <v>42</v>
      </c>
      <c r="AC1312">
        <v>37</v>
      </c>
      <c r="AD1312" t="s">
        <v>43</v>
      </c>
      <c r="AE1312" t="s">
        <v>44</v>
      </c>
    </row>
    <row r="1313" spans="1:31" x14ac:dyDescent="0.2">
      <c r="A1313">
        <v>2017</v>
      </c>
      <c r="B1313" t="s">
        <v>177</v>
      </c>
      <c r="C1313">
        <v>23466</v>
      </c>
      <c r="D1313" t="s">
        <v>69</v>
      </c>
      <c r="E1313" t="s">
        <v>197</v>
      </c>
      <c r="F1313">
        <v>223466002401</v>
      </c>
      <c r="G1313" t="s">
        <v>46</v>
      </c>
      <c r="H1313" t="s">
        <v>34</v>
      </c>
      <c r="I1313" t="s">
        <v>198</v>
      </c>
      <c r="J1313">
        <v>22346600240103</v>
      </c>
      <c r="K1313" t="s">
        <v>54</v>
      </c>
      <c r="L1313" t="s">
        <v>113</v>
      </c>
      <c r="M1313">
        <v>7</v>
      </c>
      <c r="O1313" t="s">
        <v>56</v>
      </c>
      <c r="Q1313" t="s">
        <v>2128</v>
      </c>
      <c r="S1313" t="s">
        <v>5241</v>
      </c>
      <c r="T1313" t="s">
        <v>37</v>
      </c>
      <c r="V1313">
        <v>1007561147</v>
      </c>
      <c r="W1313" t="s">
        <v>71</v>
      </c>
      <c r="X1313" t="s">
        <v>226</v>
      </c>
      <c r="Y1313" t="s">
        <v>442</v>
      </c>
      <c r="Z1313" t="s">
        <v>709</v>
      </c>
      <c r="AA1313" t="s">
        <v>936</v>
      </c>
      <c r="AB1313" t="s">
        <v>42</v>
      </c>
      <c r="AC1313">
        <v>15</v>
      </c>
      <c r="AD1313" t="s">
        <v>43</v>
      </c>
      <c r="AE1313" t="s">
        <v>44</v>
      </c>
    </row>
    <row r="1314" spans="1:31" x14ac:dyDescent="0.2">
      <c r="A1314">
        <v>2017</v>
      </c>
      <c r="B1314" t="s">
        <v>177</v>
      </c>
      <c r="C1314">
        <v>23586</v>
      </c>
      <c r="D1314" t="s">
        <v>234</v>
      </c>
      <c r="E1314" t="s">
        <v>944</v>
      </c>
      <c r="F1314">
        <v>223586000143</v>
      </c>
      <c r="G1314" t="s">
        <v>46</v>
      </c>
      <c r="H1314" t="s">
        <v>34</v>
      </c>
      <c r="I1314" t="s">
        <v>944</v>
      </c>
      <c r="J1314">
        <v>22358600014301</v>
      </c>
      <c r="K1314" t="s">
        <v>87</v>
      </c>
      <c r="L1314" t="s">
        <v>307</v>
      </c>
      <c r="M1314">
        <v>22</v>
      </c>
      <c r="O1314" t="s">
        <v>308</v>
      </c>
      <c r="Q1314" t="s">
        <v>2384</v>
      </c>
      <c r="S1314" t="s">
        <v>5242</v>
      </c>
      <c r="T1314" t="s">
        <v>37</v>
      </c>
      <c r="U1314">
        <v>-1</v>
      </c>
      <c r="V1314">
        <v>15682160</v>
      </c>
      <c r="W1314" t="s">
        <v>309</v>
      </c>
      <c r="X1314" t="s">
        <v>226</v>
      </c>
      <c r="Y1314" t="s">
        <v>1307</v>
      </c>
      <c r="Z1314" t="s">
        <v>1214</v>
      </c>
      <c r="AA1314" t="s">
        <v>188</v>
      </c>
      <c r="AB1314" t="s">
        <v>42</v>
      </c>
      <c r="AC1314">
        <v>47</v>
      </c>
      <c r="AD1314" t="s">
        <v>43</v>
      </c>
      <c r="AE1314" t="s">
        <v>44</v>
      </c>
    </row>
    <row r="1315" spans="1:31" x14ac:dyDescent="0.2">
      <c r="A1315">
        <v>2017</v>
      </c>
      <c r="B1315" t="s">
        <v>177</v>
      </c>
      <c r="C1315">
        <v>23300</v>
      </c>
      <c r="D1315" t="s">
        <v>202</v>
      </c>
      <c r="E1315" t="s">
        <v>1585</v>
      </c>
      <c r="F1315">
        <v>223417000975</v>
      </c>
      <c r="G1315" t="s">
        <v>46</v>
      </c>
      <c r="H1315" t="s">
        <v>34</v>
      </c>
      <c r="I1315" t="s">
        <v>1585</v>
      </c>
      <c r="J1315">
        <v>22341700097501</v>
      </c>
      <c r="K1315" t="s">
        <v>109</v>
      </c>
      <c r="L1315" t="s">
        <v>110</v>
      </c>
      <c r="M1315">
        <v>10</v>
      </c>
      <c r="O1315" t="s">
        <v>322</v>
      </c>
      <c r="Q1315" t="s">
        <v>5249</v>
      </c>
      <c r="S1315" t="s">
        <v>5250</v>
      </c>
      <c r="T1315" t="s">
        <v>37</v>
      </c>
      <c r="V1315">
        <v>1007339520</v>
      </c>
      <c r="W1315" t="s">
        <v>71</v>
      </c>
      <c r="X1315" t="s">
        <v>226</v>
      </c>
      <c r="Y1315" t="s">
        <v>898</v>
      </c>
      <c r="Z1315" t="s">
        <v>1959</v>
      </c>
      <c r="AA1315" t="s">
        <v>1473</v>
      </c>
      <c r="AB1315" t="s">
        <v>58</v>
      </c>
      <c r="AC1315">
        <v>19</v>
      </c>
      <c r="AD1315" t="s">
        <v>43</v>
      </c>
      <c r="AE1315" t="s">
        <v>44</v>
      </c>
    </row>
    <row r="1316" spans="1:31" x14ac:dyDescent="0.2">
      <c r="A1316">
        <v>2017</v>
      </c>
      <c r="B1316" t="s">
        <v>177</v>
      </c>
      <c r="C1316">
        <v>23815</v>
      </c>
      <c r="D1316" t="s">
        <v>420</v>
      </c>
      <c r="E1316" t="s">
        <v>876</v>
      </c>
      <c r="F1316">
        <v>223670000531</v>
      </c>
      <c r="G1316" t="s">
        <v>46</v>
      </c>
      <c r="H1316" t="s">
        <v>34</v>
      </c>
      <c r="I1316" t="s">
        <v>876</v>
      </c>
      <c r="J1316">
        <v>22367000053101</v>
      </c>
      <c r="K1316" t="s">
        <v>87</v>
      </c>
      <c r="L1316" t="s">
        <v>307</v>
      </c>
      <c r="M1316">
        <v>22</v>
      </c>
      <c r="O1316" t="s">
        <v>308</v>
      </c>
      <c r="Q1316" t="s">
        <v>3670</v>
      </c>
      <c r="S1316" t="s">
        <v>5251</v>
      </c>
      <c r="T1316" t="s">
        <v>37</v>
      </c>
      <c r="U1316">
        <v>-1</v>
      </c>
      <c r="V1316">
        <v>11059310</v>
      </c>
      <c r="W1316" t="s">
        <v>309</v>
      </c>
      <c r="X1316" t="s">
        <v>226</v>
      </c>
      <c r="Y1316" t="s">
        <v>195</v>
      </c>
      <c r="Z1316" t="s">
        <v>5252</v>
      </c>
      <c r="AA1316" t="s">
        <v>79</v>
      </c>
      <c r="AB1316" t="s">
        <v>42</v>
      </c>
      <c r="AC1316">
        <v>58</v>
      </c>
      <c r="AD1316" t="s">
        <v>43</v>
      </c>
      <c r="AE1316" t="s">
        <v>44</v>
      </c>
    </row>
    <row r="1317" spans="1:31" x14ac:dyDescent="0.2">
      <c r="A1317">
        <v>2017</v>
      </c>
      <c r="B1317" t="s">
        <v>177</v>
      </c>
      <c r="C1317">
        <v>23182</v>
      </c>
      <c r="D1317" t="s">
        <v>33</v>
      </c>
      <c r="E1317" t="s">
        <v>230</v>
      </c>
      <c r="F1317">
        <v>223182000531</v>
      </c>
      <c r="G1317" t="s">
        <v>46</v>
      </c>
      <c r="H1317" t="s">
        <v>34</v>
      </c>
      <c r="I1317" t="s">
        <v>1656</v>
      </c>
      <c r="J1317">
        <v>22318200053102</v>
      </c>
      <c r="K1317" t="s">
        <v>87</v>
      </c>
      <c r="L1317" t="s">
        <v>307</v>
      </c>
      <c r="M1317">
        <v>22</v>
      </c>
      <c r="O1317" t="s">
        <v>308</v>
      </c>
      <c r="Q1317" t="s">
        <v>5253</v>
      </c>
      <c r="S1317" t="s">
        <v>5254</v>
      </c>
      <c r="T1317" t="s">
        <v>37</v>
      </c>
      <c r="U1317">
        <v>-1</v>
      </c>
      <c r="V1317">
        <v>50959902</v>
      </c>
      <c r="W1317" t="s">
        <v>309</v>
      </c>
      <c r="X1317" t="s">
        <v>226</v>
      </c>
      <c r="Y1317" t="s">
        <v>910</v>
      </c>
      <c r="Z1317" t="s">
        <v>884</v>
      </c>
      <c r="AA1317" t="s">
        <v>68</v>
      </c>
      <c r="AB1317" t="s">
        <v>58</v>
      </c>
      <c r="AC1317">
        <v>39</v>
      </c>
      <c r="AD1317" t="s">
        <v>43</v>
      </c>
      <c r="AE1317" t="s">
        <v>44</v>
      </c>
    </row>
    <row r="1318" spans="1:31" x14ac:dyDescent="0.2">
      <c r="A1318">
        <v>2017</v>
      </c>
      <c r="B1318" t="s">
        <v>177</v>
      </c>
      <c r="C1318">
        <v>23672</v>
      </c>
      <c r="D1318" t="s">
        <v>489</v>
      </c>
      <c r="E1318" t="s">
        <v>490</v>
      </c>
      <c r="F1318">
        <v>123672000011</v>
      </c>
      <c r="G1318" t="s">
        <v>46</v>
      </c>
      <c r="H1318" t="s">
        <v>34</v>
      </c>
      <c r="I1318" t="s">
        <v>491</v>
      </c>
      <c r="J1318">
        <v>12367200001101</v>
      </c>
      <c r="K1318" t="s">
        <v>87</v>
      </c>
      <c r="L1318" t="s">
        <v>307</v>
      </c>
      <c r="M1318">
        <v>22</v>
      </c>
      <c r="O1318" t="s">
        <v>308</v>
      </c>
      <c r="Q1318" t="s">
        <v>2302</v>
      </c>
      <c r="S1318" t="s">
        <v>5257</v>
      </c>
      <c r="T1318" t="s">
        <v>37</v>
      </c>
      <c r="V1318">
        <v>15615755</v>
      </c>
      <c r="W1318" t="s">
        <v>309</v>
      </c>
      <c r="X1318" t="s">
        <v>3668</v>
      </c>
      <c r="Y1318" t="s">
        <v>114</v>
      </c>
      <c r="Z1318" t="s">
        <v>5145</v>
      </c>
      <c r="AB1318" t="s">
        <v>42</v>
      </c>
      <c r="AC1318">
        <v>51</v>
      </c>
      <c r="AD1318" t="s">
        <v>43</v>
      </c>
      <c r="AE1318" t="s">
        <v>44</v>
      </c>
    </row>
    <row r="1319" spans="1:31" x14ac:dyDescent="0.2">
      <c r="A1319">
        <v>2017</v>
      </c>
      <c r="B1319" t="s">
        <v>177</v>
      </c>
      <c r="C1319">
        <v>23466</v>
      </c>
      <c r="D1319" t="s">
        <v>69</v>
      </c>
      <c r="E1319" t="s">
        <v>197</v>
      </c>
      <c r="F1319">
        <v>223466002401</v>
      </c>
      <c r="G1319" t="s">
        <v>46</v>
      </c>
      <c r="H1319" t="s">
        <v>34</v>
      </c>
      <c r="I1319" t="s">
        <v>198</v>
      </c>
      <c r="J1319">
        <v>22346600240103</v>
      </c>
      <c r="K1319" t="s">
        <v>54</v>
      </c>
      <c r="L1319" t="s">
        <v>113</v>
      </c>
      <c r="M1319">
        <v>7</v>
      </c>
      <c r="O1319" t="s">
        <v>56</v>
      </c>
      <c r="Q1319" t="s">
        <v>5261</v>
      </c>
      <c r="S1319" t="s">
        <v>5262</v>
      </c>
      <c r="T1319" t="s">
        <v>37</v>
      </c>
      <c r="U1319">
        <v>-1</v>
      </c>
      <c r="V1319">
        <v>1007501915</v>
      </c>
      <c r="W1319" t="s">
        <v>71</v>
      </c>
      <c r="X1319" t="s">
        <v>143</v>
      </c>
      <c r="Y1319" t="s">
        <v>1634</v>
      </c>
      <c r="Z1319" t="s">
        <v>182</v>
      </c>
      <c r="AA1319" t="s">
        <v>82</v>
      </c>
      <c r="AB1319" t="s">
        <v>58</v>
      </c>
      <c r="AC1319">
        <v>14</v>
      </c>
      <c r="AD1319" t="s">
        <v>43</v>
      </c>
      <c r="AE1319" t="s">
        <v>44</v>
      </c>
    </row>
    <row r="1320" spans="1:31" x14ac:dyDescent="0.2">
      <c r="A1320">
        <v>2017</v>
      </c>
      <c r="B1320" t="s">
        <v>177</v>
      </c>
      <c r="C1320">
        <v>23586</v>
      </c>
      <c r="D1320" t="s">
        <v>234</v>
      </c>
      <c r="E1320" t="s">
        <v>515</v>
      </c>
      <c r="F1320">
        <v>123586000017</v>
      </c>
      <c r="G1320" t="s">
        <v>46</v>
      </c>
      <c r="H1320" t="s">
        <v>34</v>
      </c>
      <c r="I1320" t="s">
        <v>515</v>
      </c>
      <c r="J1320">
        <v>12358600001701</v>
      </c>
      <c r="K1320" t="s">
        <v>607</v>
      </c>
      <c r="L1320" t="s">
        <v>88</v>
      </c>
      <c r="M1320">
        <v>24</v>
      </c>
      <c r="O1320" t="s">
        <v>89</v>
      </c>
      <c r="Q1320" t="s">
        <v>5263</v>
      </c>
      <c r="S1320" t="s">
        <v>5264</v>
      </c>
      <c r="T1320" t="s">
        <v>37</v>
      </c>
      <c r="U1320">
        <v>-1</v>
      </c>
      <c r="V1320">
        <v>98121268140</v>
      </c>
      <c r="W1320" t="s">
        <v>71</v>
      </c>
      <c r="X1320" t="s">
        <v>143</v>
      </c>
      <c r="Y1320" t="s">
        <v>580</v>
      </c>
      <c r="Z1320" t="s">
        <v>422</v>
      </c>
      <c r="AA1320" t="s">
        <v>106</v>
      </c>
      <c r="AB1320" t="s">
        <v>42</v>
      </c>
      <c r="AC1320">
        <v>18</v>
      </c>
      <c r="AD1320" t="s">
        <v>43</v>
      </c>
      <c r="AE1320" t="s">
        <v>44</v>
      </c>
    </row>
    <row r="1321" spans="1:31" x14ac:dyDescent="0.2">
      <c r="A1321">
        <v>2017</v>
      </c>
      <c r="B1321" t="s">
        <v>177</v>
      </c>
      <c r="C1321">
        <v>23586</v>
      </c>
      <c r="D1321" t="s">
        <v>234</v>
      </c>
      <c r="E1321" t="s">
        <v>944</v>
      </c>
      <c r="F1321">
        <v>223586000143</v>
      </c>
      <c r="G1321" t="s">
        <v>46</v>
      </c>
      <c r="H1321" t="s">
        <v>34</v>
      </c>
      <c r="I1321" t="s">
        <v>944</v>
      </c>
      <c r="J1321">
        <v>22358600014301</v>
      </c>
      <c r="K1321" t="s">
        <v>87</v>
      </c>
      <c r="L1321" t="s">
        <v>307</v>
      </c>
      <c r="M1321">
        <v>22</v>
      </c>
      <c r="O1321" t="s">
        <v>308</v>
      </c>
      <c r="Q1321" t="s">
        <v>1151</v>
      </c>
      <c r="S1321" t="s">
        <v>5265</v>
      </c>
      <c r="T1321" t="s">
        <v>37</v>
      </c>
      <c r="V1321">
        <v>6620466</v>
      </c>
      <c r="W1321" t="s">
        <v>309</v>
      </c>
      <c r="X1321" t="s">
        <v>143</v>
      </c>
      <c r="Y1321" t="s">
        <v>1175</v>
      </c>
      <c r="Z1321" t="s">
        <v>188</v>
      </c>
      <c r="AA1321" t="s">
        <v>79</v>
      </c>
      <c r="AB1321" t="s">
        <v>42</v>
      </c>
      <c r="AC1321">
        <v>73</v>
      </c>
      <c r="AD1321" t="s">
        <v>43</v>
      </c>
      <c r="AE1321" t="s">
        <v>44</v>
      </c>
    </row>
    <row r="1322" spans="1:31" x14ac:dyDescent="0.2">
      <c r="A1322">
        <v>2017</v>
      </c>
      <c r="B1322" t="s">
        <v>177</v>
      </c>
      <c r="C1322">
        <v>23068</v>
      </c>
      <c r="D1322" t="s">
        <v>252</v>
      </c>
      <c r="E1322" t="s">
        <v>1163</v>
      </c>
      <c r="F1322">
        <v>223068000041</v>
      </c>
      <c r="G1322" t="s">
        <v>46</v>
      </c>
      <c r="H1322" t="s">
        <v>34</v>
      </c>
      <c r="I1322" t="s">
        <v>1164</v>
      </c>
      <c r="J1322">
        <v>22306800004101</v>
      </c>
      <c r="K1322" t="s">
        <v>54</v>
      </c>
      <c r="L1322" t="s">
        <v>110</v>
      </c>
      <c r="M1322">
        <v>10</v>
      </c>
      <c r="O1322" t="s">
        <v>322</v>
      </c>
      <c r="Q1322" t="s">
        <v>1592</v>
      </c>
      <c r="S1322" t="s">
        <v>5266</v>
      </c>
      <c r="T1322" t="s">
        <v>37</v>
      </c>
      <c r="V1322">
        <v>1066508277</v>
      </c>
      <c r="W1322" t="s">
        <v>71</v>
      </c>
      <c r="X1322" t="s">
        <v>143</v>
      </c>
      <c r="Y1322" t="s">
        <v>298</v>
      </c>
      <c r="Z1322" t="s">
        <v>93</v>
      </c>
      <c r="AA1322" t="s">
        <v>621</v>
      </c>
      <c r="AB1322" t="s">
        <v>58</v>
      </c>
      <c r="AC1322">
        <v>17</v>
      </c>
      <c r="AD1322" t="s">
        <v>43</v>
      </c>
      <c r="AE1322" t="s">
        <v>44</v>
      </c>
    </row>
    <row r="1323" spans="1:31" x14ac:dyDescent="0.2">
      <c r="A1323">
        <v>2017</v>
      </c>
      <c r="B1323" t="s">
        <v>177</v>
      </c>
      <c r="C1323">
        <v>23466</v>
      </c>
      <c r="D1323" t="s">
        <v>69</v>
      </c>
      <c r="E1323" t="s">
        <v>197</v>
      </c>
      <c r="F1323">
        <v>223466002401</v>
      </c>
      <c r="G1323" t="s">
        <v>46</v>
      </c>
      <c r="H1323" t="s">
        <v>34</v>
      </c>
      <c r="I1323" t="s">
        <v>198</v>
      </c>
      <c r="J1323">
        <v>22346600240103</v>
      </c>
      <c r="K1323" t="s">
        <v>54</v>
      </c>
      <c r="L1323" t="s">
        <v>48</v>
      </c>
      <c r="M1323">
        <v>3</v>
      </c>
      <c r="O1323" t="s">
        <v>56</v>
      </c>
      <c r="Q1323" t="s">
        <v>5267</v>
      </c>
      <c r="S1323" t="s">
        <v>5268</v>
      </c>
      <c r="T1323" t="s">
        <v>37</v>
      </c>
      <c r="V1323">
        <v>19042003</v>
      </c>
      <c r="W1323" t="s">
        <v>38</v>
      </c>
      <c r="X1323" t="s">
        <v>143</v>
      </c>
      <c r="Y1323" t="s">
        <v>220</v>
      </c>
      <c r="Z1323" t="s">
        <v>233</v>
      </c>
      <c r="AA1323" t="s">
        <v>106</v>
      </c>
      <c r="AB1323" t="s">
        <v>42</v>
      </c>
      <c r="AC1323">
        <v>13</v>
      </c>
      <c r="AD1323" t="s">
        <v>43</v>
      </c>
      <c r="AE1323" t="s">
        <v>44</v>
      </c>
    </row>
    <row r="1324" spans="1:31" x14ac:dyDescent="0.2">
      <c r="A1324">
        <v>2017</v>
      </c>
      <c r="B1324" t="s">
        <v>177</v>
      </c>
      <c r="C1324">
        <v>23466</v>
      </c>
      <c r="D1324" t="s">
        <v>69</v>
      </c>
      <c r="E1324" t="s">
        <v>197</v>
      </c>
      <c r="F1324">
        <v>223466002401</v>
      </c>
      <c r="G1324" t="s">
        <v>46</v>
      </c>
      <c r="H1324" t="s">
        <v>34</v>
      </c>
      <c r="I1324" t="s">
        <v>198</v>
      </c>
      <c r="J1324">
        <v>22346600240103</v>
      </c>
      <c r="K1324" t="s">
        <v>54</v>
      </c>
      <c r="L1324" t="s">
        <v>48</v>
      </c>
      <c r="M1324">
        <v>3</v>
      </c>
      <c r="O1324" t="s">
        <v>56</v>
      </c>
      <c r="Q1324" t="s">
        <v>3517</v>
      </c>
      <c r="S1324" t="s">
        <v>5269</v>
      </c>
      <c r="T1324" t="s">
        <v>37</v>
      </c>
      <c r="U1324">
        <v>-1</v>
      </c>
      <c r="V1324">
        <v>1003401007</v>
      </c>
      <c r="W1324" t="s">
        <v>38</v>
      </c>
      <c r="X1324" t="s">
        <v>143</v>
      </c>
      <c r="Y1324" t="s">
        <v>220</v>
      </c>
      <c r="Z1324" t="s">
        <v>233</v>
      </c>
      <c r="AA1324" t="s">
        <v>106</v>
      </c>
      <c r="AB1324" t="s">
        <v>42</v>
      </c>
      <c r="AC1324">
        <v>7</v>
      </c>
      <c r="AD1324" t="s">
        <v>43</v>
      </c>
      <c r="AE1324" t="s">
        <v>44</v>
      </c>
    </row>
    <row r="1325" spans="1:31" x14ac:dyDescent="0.2">
      <c r="A1325">
        <v>2017</v>
      </c>
      <c r="B1325" t="s">
        <v>177</v>
      </c>
      <c r="C1325">
        <v>23466</v>
      </c>
      <c r="D1325" t="s">
        <v>69</v>
      </c>
      <c r="E1325" t="s">
        <v>197</v>
      </c>
      <c r="F1325">
        <v>223466002401</v>
      </c>
      <c r="G1325" t="s">
        <v>46</v>
      </c>
      <c r="H1325" t="s">
        <v>34</v>
      </c>
      <c r="I1325" t="s">
        <v>198</v>
      </c>
      <c r="J1325">
        <v>22346600240103</v>
      </c>
      <c r="K1325" t="s">
        <v>54</v>
      </c>
      <c r="L1325" t="s">
        <v>102</v>
      </c>
      <c r="M1325">
        <v>6</v>
      </c>
      <c r="O1325" t="s">
        <v>56</v>
      </c>
      <c r="Q1325" t="s">
        <v>5270</v>
      </c>
      <c r="S1325" t="s">
        <v>5271</v>
      </c>
      <c r="T1325" t="s">
        <v>37</v>
      </c>
      <c r="V1325">
        <v>1066600601</v>
      </c>
      <c r="W1325" t="s">
        <v>38</v>
      </c>
      <c r="X1325" t="s">
        <v>143</v>
      </c>
      <c r="Y1325" t="s">
        <v>155</v>
      </c>
      <c r="Z1325" t="s">
        <v>2166</v>
      </c>
      <c r="AB1325" t="s">
        <v>58</v>
      </c>
      <c r="AC1325">
        <v>10</v>
      </c>
      <c r="AD1325" t="s">
        <v>43</v>
      </c>
      <c r="AE1325" t="s">
        <v>44</v>
      </c>
    </row>
    <row r="1326" spans="1:31" x14ac:dyDescent="0.2">
      <c r="A1326">
        <v>2017</v>
      </c>
      <c r="B1326" t="s">
        <v>177</v>
      </c>
      <c r="C1326">
        <v>23807</v>
      </c>
      <c r="D1326" t="s">
        <v>138</v>
      </c>
      <c r="E1326" t="s">
        <v>292</v>
      </c>
      <c r="F1326">
        <v>223807002677</v>
      </c>
      <c r="G1326" t="s">
        <v>46</v>
      </c>
      <c r="H1326" t="s">
        <v>34</v>
      </c>
      <c r="I1326" t="s">
        <v>1022</v>
      </c>
      <c r="J1326">
        <v>22380700267708</v>
      </c>
      <c r="K1326" t="s">
        <v>54</v>
      </c>
      <c r="L1326" t="s">
        <v>110</v>
      </c>
      <c r="M1326">
        <v>10</v>
      </c>
      <c r="O1326" t="s">
        <v>56</v>
      </c>
      <c r="Q1326" t="s">
        <v>3553</v>
      </c>
      <c r="S1326" t="s">
        <v>5272</v>
      </c>
      <c r="T1326" t="s">
        <v>37</v>
      </c>
      <c r="U1326">
        <v>-1</v>
      </c>
      <c r="V1326">
        <v>1003733741</v>
      </c>
      <c r="W1326" t="s">
        <v>38</v>
      </c>
      <c r="X1326" t="s">
        <v>143</v>
      </c>
      <c r="Y1326" t="s">
        <v>163</v>
      </c>
      <c r="Z1326" t="s">
        <v>735</v>
      </c>
      <c r="AB1326" t="s">
        <v>42</v>
      </c>
      <c r="AC1326">
        <v>17</v>
      </c>
      <c r="AD1326" t="s">
        <v>43</v>
      </c>
      <c r="AE1326" t="s">
        <v>44</v>
      </c>
    </row>
    <row r="1327" spans="1:31" x14ac:dyDescent="0.2">
      <c r="A1327">
        <v>2017</v>
      </c>
      <c r="B1327" t="s">
        <v>177</v>
      </c>
      <c r="C1327">
        <v>23466</v>
      </c>
      <c r="D1327" t="s">
        <v>69</v>
      </c>
      <c r="E1327" t="s">
        <v>197</v>
      </c>
      <c r="F1327">
        <v>223466002401</v>
      </c>
      <c r="G1327" t="s">
        <v>46</v>
      </c>
      <c r="H1327" t="s">
        <v>34</v>
      </c>
      <c r="I1327" t="s">
        <v>198</v>
      </c>
      <c r="J1327">
        <v>22346600240103</v>
      </c>
      <c r="K1327" t="s">
        <v>54</v>
      </c>
      <c r="L1327" t="s">
        <v>92</v>
      </c>
      <c r="M1327">
        <v>4</v>
      </c>
      <c r="O1327" t="s">
        <v>56</v>
      </c>
      <c r="Q1327" t="s">
        <v>5273</v>
      </c>
      <c r="S1327" t="s">
        <v>5274</v>
      </c>
      <c r="T1327" t="s">
        <v>37</v>
      </c>
      <c r="U1327">
        <v>-1</v>
      </c>
      <c r="V1327">
        <v>1063360457</v>
      </c>
      <c r="W1327" t="s">
        <v>38</v>
      </c>
      <c r="X1327" t="s">
        <v>143</v>
      </c>
      <c r="Y1327" t="s">
        <v>361</v>
      </c>
      <c r="Z1327" t="s">
        <v>833</v>
      </c>
      <c r="AA1327" t="s">
        <v>79</v>
      </c>
      <c r="AB1327" t="s">
        <v>42</v>
      </c>
      <c r="AC1327">
        <v>14</v>
      </c>
      <c r="AD1327" t="s">
        <v>43</v>
      </c>
      <c r="AE1327" t="s">
        <v>44</v>
      </c>
    </row>
    <row r="1328" spans="1:31" x14ac:dyDescent="0.2">
      <c r="A1328">
        <v>2017</v>
      </c>
      <c r="B1328" t="s">
        <v>177</v>
      </c>
      <c r="C1328">
        <v>23672</v>
      </c>
      <c r="D1328" t="s">
        <v>489</v>
      </c>
      <c r="E1328" t="s">
        <v>490</v>
      </c>
      <c r="F1328">
        <v>123672000011</v>
      </c>
      <c r="G1328" t="s">
        <v>46</v>
      </c>
      <c r="H1328" t="s">
        <v>34</v>
      </c>
      <c r="I1328" t="s">
        <v>491</v>
      </c>
      <c r="J1328">
        <v>12367200001101</v>
      </c>
      <c r="K1328" t="s">
        <v>87</v>
      </c>
      <c r="L1328" t="s">
        <v>307</v>
      </c>
      <c r="M1328">
        <v>22</v>
      </c>
      <c r="O1328" t="s">
        <v>308</v>
      </c>
      <c r="Q1328" t="s">
        <v>3650</v>
      </c>
      <c r="S1328" t="s">
        <v>5275</v>
      </c>
      <c r="T1328" t="s">
        <v>37</v>
      </c>
      <c r="U1328">
        <v>-1</v>
      </c>
      <c r="V1328">
        <v>1072522275</v>
      </c>
      <c r="W1328" t="s">
        <v>309</v>
      </c>
      <c r="X1328" t="s">
        <v>143</v>
      </c>
      <c r="Y1328" t="s">
        <v>368</v>
      </c>
      <c r="Z1328" t="s">
        <v>119</v>
      </c>
      <c r="AB1328" t="s">
        <v>42</v>
      </c>
      <c r="AC1328">
        <v>31</v>
      </c>
      <c r="AD1328" t="s">
        <v>43</v>
      </c>
      <c r="AE1328" t="s">
        <v>44</v>
      </c>
    </row>
    <row r="1329" spans="1:31" x14ac:dyDescent="0.2">
      <c r="A1329">
        <v>2017</v>
      </c>
      <c r="B1329" t="s">
        <v>177</v>
      </c>
      <c r="C1329">
        <v>23570</v>
      </c>
      <c r="D1329" t="s">
        <v>45</v>
      </c>
      <c r="E1329" t="s">
        <v>218</v>
      </c>
      <c r="F1329">
        <v>223570000402</v>
      </c>
      <c r="G1329" t="s">
        <v>46</v>
      </c>
      <c r="H1329" t="s">
        <v>34</v>
      </c>
      <c r="I1329" t="s">
        <v>2699</v>
      </c>
      <c r="J1329">
        <v>22357000040205</v>
      </c>
      <c r="K1329" t="s">
        <v>54</v>
      </c>
      <c r="L1329" t="s">
        <v>102</v>
      </c>
      <c r="M1329">
        <v>6</v>
      </c>
      <c r="O1329" t="s">
        <v>49</v>
      </c>
      <c r="Q1329" t="s">
        <v>5278</v>
      </c>
      <c r="S1329" t="s">
        <v>5279</v>
      </c>
      <c r="T1329" t="s">
        <v>37</v>
      </c>
      <c r="V1329">
        <v>37996787</v>
      </c>
      <c r="W1329" t="s">
        <v>38</v>
      </c>
      <c r="X1329" t="s">
        <v>143</v>
      </c>
      <c r="Y1329" t="s">
        <v>402</v>
      </c>
      <c r="Z1329" t="s">
        <v>68</v>
      </c>
      <c r="AA1329" t="s">
        <v>196</v>
      </c>
      <c r="AB1329" t="s">
        <v>58</v>
      </c>
      <c r="AC1329">
        <v>14</v>
      </c>
      <c r="AD1329" t="s">
        <v>43</v>
      </c>
      <c r="AE1329" t="s">
        <v>44</v>
      </c>
    </row>
    <row r="1330" spans="1:31" x14ac:dyDescent="0.2">
      <c r="A1330">
        <v>2017</v>
      </c>
      <c r="B1330" t="s">
        <v>177</v>
      </c>
      <c r="C1330">
        <v>23466</v>
      </c>
      <c r="D1330" t="s">
        <v>69</v>
      </c>
      <c r="E1330" t="s">
        <v>772</v>
      </c>
      <c r="F1330">
        <v>223466000221</v>
      </c>
      <c r="G1330" t="s">
        <v>46</v>
      </c>
      <c r="H1330" t="s">
        <v>34</v>
      </c>
      <c r="I1330" t="s">
        <v>558</v>
      </c>
      <c r="J1330">
        <v>22346600022104</v>
      </c>
      <c r="K1330" t="s">
        <v>54</v>
      </c>
      <c r="L1330" t="s">
        <v>102</v>
      </c>
      <c r="M1330">
        <v>6</v>
      </c>
      <c r="O1330" t="s">
        <v>49</v>
      </c>
      <c r="Q1330" t="s">
        <v>5282</v>
      </c>
      <c r="S1330" t="s">
        <v>5283</v>
      </c>
      <c r="T1330" t="s">
        <v>37</v>
      </c>
      <c r="U1330">
        <v>-1</v>
      </c>
      <c r="V1330">
        <v>1037120954</v>
      </c>
      <c r="W1330" t="s">
        <v>38</v>
      </c>
      <c r="X1330" t="s">
        <v>5284</v>
      </c>
      <c r="Y1330" t="s">
        <v>260</v>
      </c>
      <c r="Z1330" t="s">
        <v>119</v>
      </c>
      <c r="AB1330" t="s">
        <v>42</v>
      </c>
      <c r="AC1330">
        <v>11</v>
      </c>
      <c r="AD1330" t="s">
        <v>43</v>
      </c>
      <c r="AE1330" t="s">
        <v>44</v>
      </c>
    </row>
    <row r="1331" spans="1:31" x14ac:dyDescent="0.2">
      <c r="A1331">
        <v>2017</v>
      </c>
      <c r="B1331" t="s">
        <v>177</v>
      </c>
      <c r="C1331">
        <v>23466</v>
      </c>
      <c r="D1331" t="s">
        <v>69</v>
      </c>
      <c r="E1331" t="s">
        <v>197</v>
      </c>
      <c r="F1331">
        <v>223466002401</v>
      </c>
      <c r="G1331" t="s">
        <v>46</v>
      </c>
      <c r="H1331" t="s">
        <v>34</v>
      </c>
      <c r="I1331" t="s">
        <v>198</v>
      </c>
      <c r="J1331">
        <v>22346600240103</v>
      </c>
      <c r="K1331" t="s">
        <v>54</v>
      </c>
      <c r="L1331" t="s">
        <v>113</v>
      </c>
      <c r="M1331">
        <v>7</v>
      </c>
      <c r="O1331" t="s">
        <v>56</v>
      </c>
      <c r="Q1331" t="s">
        <v>5290</v>
      </c>
      <c r="S1331" t="s">
        <v>5291</v>
      </c>
      <c r="T1331" t="s">
        <v>37</v>
      </c>
      <c r="U1331">
        <v>-1</v>
      </c>
      <c r="V1331">
        <v>39810372</v>
      </c>
      <c r="W1331" t="s">
        <v>38</v>
      </c>
      <c r="X1331" t="s">
        <v>1730</v>
      </c>
      <c r="Y1331" t="s">
        <v>2392</v>
      </c>
      <c r="Z1331" t="s">
        <v>156</v>
      </c>
      <c r="AA1331" t="s">
        <v>449</v>
      </c>
      <c r="AB1331" t="s">
        <v>58</v>
      </c>
      <c r="AC1331">
        <v>14</v>
      </c>
      <c r="AD1331" t="s">
        <v>43</v>
      </c>
      <c r="AE1331" t="s">
        <v>44</v>
      </c>
    </row>
    <row r="1332" spans="1:31" x14ac:dyDescent="0.2">
      <c r="A1332">
        <v>2017</v>
      </c>
      <c r="B1332" t="s">
        <v>177</v>
      </c>
      <c r="C1332">
        <v>23466</v>
      </c>
      <c r="D1332" t="s">
        <v>69</v>
      </c>
      <c r="E1332" t="s">
        <v>197</v>
      </c>
      <c r="F1332">
        <v>223466002401</v>
      </c>
      <c r="G1332" t="s">
        <v>46</v>
      </c>
      <c r="H1332" t="s">
        <v>34</v>
      </c>
      <c r="I1332" t="s">
        <v>198</v>
      </c>
      <c r="J1332">
        <v>22346600240103</v>
      </c>
      <c r="K1332" t="s">
        <v>54</v>
      </c>
      <c r="L1332" t="s">
        <v>48</v>
      </c>
      <c r="M1332">
        <v>3</v>
      </c>
      <c r="O1332" t="s">
        <v>56</v>
      </c>
      <c r="Q1332" t="s">
        <v>5292</v>
      </c>
      <c r="S1332" t="s">
        <v>5293</v>
      </c>
      <c r="T1332" t="s">
        <v>37</v>
      </c>
      <c r="U1332">
        <v>-1</v>
      </c>
      <c r="V1332" t="s">
        <v>5294</v>
      </c>
      <c r="W1332" t="s">
        <v>90</v>
      </c>
      <c r="X1332" t="s">
        <v>1730</v>
      </c>
      <c r="Y1332" t="s">
        <v>2392</v>
      </c>
      <c r="Z1332" t="s">
        <v>422</v>
      </c>
      <c r="AA1332" t="s">
        <v>106</v>
      </c>
      <c r="AB1332" t="s">
        <v>42</v>
      </c>
      <c r="AC1332">
        <v>10</v>
      </c>
      <c r="AD1332" t="s">
        <v>43</v>
      </c>
      <c r="AE1332" t="s">
        <v>44</v>
      </c>
    </row>
    <row r="1333" spans="1:31" x14ac:dyDescent="0.2">
      <c r="A1333">
        <v>2017</v>
      </c>
      <c r="B1333" t="s">
        <v>177</v>
      </c>
      <c r="C1333">
        <v>23580</v>
      </c>
      <c r="D1333" t="s">
        <v>151</v>
      </c>
      <c r="E1333" t="s">
        <v>810</v>
      </c>
      <c r="F1333">
        <v>223580000281</v>
      </c>
      <c r="G1333" t="s">
        <v>46</v>
      </c>
      <c r="H1333" t="s">
        <v>34</v>
      </c>
      <c r="I1333" t="s">
        <v>810</v>
      </c>
      <c r="J1333">
        <v>22358000028101</v>
      </c>
      <c r="K1333" t="s">
        <v>54</v>
      </c>
      <c r="L1333" t="s">
        <v>48</v>
      </c>
      <c r="M1333">
        <v>3</v>
      </c>
      <c r="O1333" t="s">
        <v>49</v>
      </c>
      <c r="Q1333" t="s">
        <v>5295</v>
      </c>
      <c r="S1333" t="s">
        <v>5296</v>
      </c>
      <c r="T1333" t="s">
        <v>37</v>
      </c>
      <c r="U1333">
        <v>-1</v>
      </c>
      <c r="V1333" t="s">
        <v>5297</v>
      </c>
      <c r="W1333" t="s">
        <v>90</v>
      </c>
      <c r="X1333" t="s">
        <v>1730</v>
      </c>
      <c r="Y1333" t="s">
        <v>4818</v>
      </c>
      <c r="Z1333" t="s">
        <v>217</v>
      </c>
      <c r="AB1333" t="s">
        <v>58</v>
      </c>
      <c r="AC1333">
        <v>10</v>
      </c>
      <c r="AD1333" t="s">
        <v>43</v>
      </c>
      <c r="AE1333" t="s">
        <v>44</v>
      </c>
    </row>
    <row r="1334" spans="1:31" x14ac:dyDescent="0.2">
      <c r="A1334">
        <v>2017</v>
      </c>
      <c r="B1334" t="s">
        <v>177</v>
      </c>
      <c r="C1334">
        <v>23466</v>
      </c>
      <c r="D1334" t="s">
        <v>69</v>
      </c>
      <c r="E1334" t="s">
        <v>197</v>
      </c>
      <c r="F1334">
        <v>223466002401</v>
      </c>
      <c r="G1334" t="s">
        <v>46</v>
      </c>
      <c r="H1334" t="s">
        <v>34</v>
      </c>
      <c r="I1334" t="s">
        <v>198</v>
      </c>
      <c r="J1334">
        <v>22346600240103</v>
      </c>
      <c r="K1334" t="s">
        <v>54</v>
      </c>
      <c r="L1334" t="s">
        <v>55</v>
      </c>
      <c r="M1334">
        <v>5</v>
      </c>
      <c r="O1334" t="s">
        <v>56</v>
      </c>
      <c r="Q1334" t="s">
        <v>5298</v>
      </c>
      <c r="S1334" t="s">
        <v>5299</v>
      </c>
      <c r="T1334" t="s">
        <v>37</v>
      </c>
      <c r="U1334">
        <v>-1</v>
      </c>
      <c r="V1334" t="s">
        <v>5300</v>
      </c>
      <c r="W1334" t="s">
        <v>90</v>
      </c>
      <c r="X1334" t="s">
        <v>5301</v>
      </c>
      <c r="Y1334" t="s">
        <v>2392</v>
      </c>
      <c r="Z1334" t="s">
        <v>146</v>
      </c>
      <c r="AA1334" t="s">
        <v>285</v>
      </c>
      <c r="AB1334" t="s">
        <v>42</v>
      </c>
      <c r="AC1334">
        <v>12</v>
      </c>
      <c r="AD1334" t="s">
        <v>43</v>
      </c>
      <c r="AE1334" t="s">
        <v>44</v>
      </c>
    </row>
    <row r="1335" spans="1:31" x14ac:dyDescent="0.2">
      <c r="A1335">
        <v>2017</v>
      </c>
      <c r="B1335" t="s">
        <v>177</v>
      </c>
      <c r="C1335">
        <v>23580</v>
      </c>
      <c r="D1335" t="s">
        <v>151</v>
      </c>
      <c r="E1335" t="s">
        <v>810</v>
      </c>
      <c r="F1335">
        <v>223580000281</v>
      </c>
      <c r="G1335" t="s">
        <v>46</v>
      </c>
      <c r="H1335" t="s">
        <v>34</v>
      </c>
      <c r="I1335" t="s">
        <v>810</v>
      </c>
      <c r="J1335">
        <v>22358000028101</v>
      </c>
      <c r="K1335" t="s">
        <v>54</v>
      </c>
      <c r="L1335" t="s">
        <v>92</v>
      </c>
      <c r="M1335">
        <v>4</v>
      </c>
      <c r="O1335" t="s">
        <v>49</v>
      </c>
      <c r="Q1335" t="s">
        <v>5302</v>
      </c>
      <c r="S1335" t="s">
        <v>5303</v>
      </c>
      <c r="T1335" t="s">
        <v>37</v>
      </c>
      <c r="U1335">
        <v>-1</v>
      </c>
      <c r="V1335" t="s">
        <v>5304</v>
      </c>
      <c r="W1335" t="s">
        <v>90</v>
      </c>
      <c r="X1335" t="s">
        <v>2748</v>
      </c>
      <c r="Y1335" t="s">
        <v>774</v>
      </c>
      <c r="Z1335" t="s">
        <v>787</v>
      </c>
      <c r="AA1335" t="s">
        <v>73</v>
      </c>
      <c r="AB1335" t="s">
        <v>42</v>
      </c>
      <c r="AC1335">
        <v>10</v>
      </c>
      <c r="AD1335" t="s">
        <v>43</v>
      </c>
      <c r="AE1335" t="s">
        <v>44</v>
      </c>
    </row>
    <row r="1336" spans="1:31" x14ac:dyDescent="0.2">
      <c r="A1336">
        <v>2017</v>
      </c>
      <c r="B1336" t="s">
        <v>177</v>
      </c>
      <c r="C1336">
        <v>23670</v>
      </c>
      <c r="D1336" t="s">
        <v>222</v>
      </c>
      <c r="E1336" t="s">
        <v>727</v>
      </c>
      <c r="F1336">
        <v>223670000507</v>
      </c>
      <c r="G1336" t="s">
        <v>46</v>
      </c>
      <c r="H1336" t="s">
        <v>34</v>
      </c>
      <c r="I1336" t="s">
        <v>727</v>
      </c>
      <c r="J1336">
        <v>22367000050701</v>
      </c>
      <c r="K1336" t="s">
        <v>87</v>
      </c>
      <c r="L1336" t="s">
        <v>307</v>
      </c>
      <c r="M1336">
        <v>22</v>
      </c>
      <c r="O1336" t="s">
        <v>308</v>
      </c>
      <c r="Q1336" t="s">
        <v>3609</v>
      </c>
      <c r="S1336" t="s">
        <v>5305</v>
      </c>
      <c r="T1336" t="s">
        <v>37</v>
      </c>
      <c r="U1336">
        <v>-1</v>
      </c>
      <c r="V1336">
        <v>11058767</v>
      </c>
      <c r="W1336" t="s">
        <v>309</v>
      </c>
      <c r="X1336" t="s">
        <v>696</v>
      </c>
      <c r="Y1336" t="s">
        <v>757</v>
      </c>
      <c r="Z1336" t="s">
        <v>357</v>
      </c>
      <c r="AA1336" t="s">
        <v>130</v>
      </c>
      <c r="AB1336" t="s">
        <v>42</v>
      </c>
      <c r="AC1336">
        <v>61</v>
      </c>
      <c r="AD1336" t="s">
        <v>43</v>
      </c>
      <c r="AE1336" t="s">
        <v>44</v>
      </c>
    </row>
    <row r="1337" spans="1:31" x14ac:dyDescent="0.2">
      <c r="A1337">
        <v>2017</v>
      </c>
      <c r="B1337" t="s">
        <v>177</v>
      </c>
      <c r="C1337">
        <v>23466</v>
      </c>
      <c r="D1337" t="s">
        <v>69</v>
      </c>
      <c r="E1337" t="s">
        <v>197</v>
      </c>
      <c r="F1337">
        <v>223466002401</v>
      </c>
      <c r="G1337" t="s">
        <v>46</v>
      </c>
      <c r="H1337" t="s">
        <v>34</v>
      </c>
      <c r="I1337" t="s">
        <v>198</v>
      </c>
      <c r="J1337">
        <v>22346600240103</v>
      </c>
      <c r="K1337" t="s">
        <v>54</v>
      </c>
      <c r="L1337" t="s">
        <v>113</v>
      </c>
      <c r="M1337">
        <v>7</v>
      </c>
      <c r="O1337" t="s">
        <v>56</v>
      </c>
      <c r="Q1337" t="s">
        <v>5306</v>
      </c>
      <c r="S1337" t="s">
        <v>5307</v>
      </c>
      <c r="T1337" t="s">
        <v>37</v>
      </c>
      <c r="U1337">
        <v>-1</v>
      </c>
      <c r="V1337">
        <v>1063291074</v>
      </c>
      <c r="W1337" t="s">
        <v>71</v>
      </c>
      <c r="X1337" t="s">
        <v>696</v>
      </c>
      <c r="Y1337" t="s">
        <v>375</v>
      </c>
      <c r="Z1337" t="s">
        <v>68</v>
      </c>
      <c r="AA1337" t="s">
        <v>217</v>
      </c>
      <c r="AB1337" t="s">
        <v>58</v>
      </c>
      <c r="AC1337">
        <v>12</v>
      </c>
      <c r="AD1337" t="s">
        <v>43</v>
      </c>
      <c r="AE1337" t="s">
        <v>44</v>
      </c>
    </row>
    <row r="1338" spans="1:31" x14ac:dyDescent="0.2">
      <c r="A1338">
        <v>2017</v>
      </c>
      <c r="B1338" t="s">
        <v>177</v>
      </c>
      <c r="C1338">
        <v>23466</v>
      </c>
      <c r="D1338" t="s">
        <v>69</v>
      </c>
      <c r="E1338" t="s">
        <v>197</v>
      </c>
      <c r="F1338">
        <v>223466002401</v>
      </c>
      <c r="G1338" t="s">
        <v>46</v>
      </c>
      <c r="H1338" t="s">
        <v>34</v>
      </c>
      <c r="I1338" t="s">
        <v>198</v>
      </c>
      <c r="J1338">
        <v>22346600240103</v>
      </c>
      <c r="K1338" t="s">
        <v>54</v>
      </c>
      <c r="L1338" t="s">
        <v>48</v>
      </c>
      <c r="M1338">
        <v>3</v>
      </c>
      <c r="O1338" t="s">
        <v>56</v>
      </c>
      <c r="Q1338" t="s">
        <v>2181</v>
      </c>
      <c r="S1338" t="s">
        <v>5308</v>
      </c>
      <c r="T1338" t="s">
        <v>37</v>
      </c>
      <c r="U1338">
        <v>-1</v>
      </c>
      <c r="V1338">
        <v>1039085296</v>
      </c>
      <c r="W1338" t="s">
        <v>38</v>
      </c>
      <c r="X1338" t="s">
        <v>696</v>
      </c>
      <c r="Y1338" t="s">
        <v>1510</v>
      </c>
      <c r="Z1338" t="s">
        <v>1571</v>
      </c>
      <c r="AA1338" t="s">
        <v>68</v>
      </c>
      <c r="AB1338" t="s">
        <v>58</v>
      </c>
      <c r="AC1338">
        <v>13</v>
      </c>
      <c r="AD1338" t="s">
        <v>43</v>
      </c>
      <c r="AE1338" t="s">
        <v>44</v>
      </c>
    </row>
    <row r="1339" spans="1:31" x14ac:dyDescent="0.2">
      <c r="A1339">
        <v>2017</v>
      </c>
      <c r="B1339" t="s">
        <v>177</v>
      </c>
      <c r="C1339">
        <v>23466</v>
      </c>
      <c r="D1339" t="s">
        <v>69</v>
      </c>
      <c r="E1339" t="s">
        <v>197</v>
      </c>
      <c r="F1339">
        <v>223466002401</v>
      </c>
      <c r="G1339" t="s">
        <v>46</v>
      </c>
      <c r="H1339" t="s">
        <v>34</v>
      </c>
      <c r="I1339" t="s">
        <v>198</v>
      </c>
      <c r="J1339">
        <v>22346600240103</v>
      </c>
      <c r="K1339" t="s">
        <v>54</v>
      </c>
      <c r="L1339" t="s">
        <v>55</v>
      </c>
      <c r="M1339">
        <v>5</v>
      </c>
      <c r="O1339" t="s">
        <v>56</v>
      </c>
      <c r="Q1339" t="s">
        <v>1305</v>
      </c>
      <c r="S1339" t="s">
        <v>5309</v>
      </c>
      <c r="T1339" t="s">
        <v>37</v>
      </c>
      <c r="U1339">
        <v>-1</v>
      </c>
      <c r="V1339">
        <v>1066728648</v>
      </c>
      <c r="W1339" t="s">
        <v>38</v>
      </c>
      <c r="X1339" t="s">
        <v>696</v>
      </c>
      <c r="Y1339" t="s">
        <v>441</v>
      </c>
      <c r="Z1339" t="s">
        <v>1301</v>
      </c>
      <c r="AA1339" t="s">
        <v>267</v>
      </c>
      <c r="AB1339" t="s">
        <v>58</v>
      </c>
      <c r="AC1339">
        <v>11</v>
      </c>
      <c r="AD1339" t="s">
        <v>43</v>
      </c>
      <c r="AE1339" t="s">
        <v>44</v>
      </c>
    </row>
    <row r="1340" spans="1:31" x14ac:dyDescent="0.2">
      <c r="A1340">
        <v>2017</v>
      </c>
      <c r="B1340" t="s">
        <v>177</v>
      </c>
      <c r="C1340">
        <v>23466</v>
      </c>
      <c r="D1340" t="s">
        <v>69</v>
      </c>
      <c r="E1340" t="s">
        <v>772</v>
      </c>
      <c r="F1340">
        <v>223466000221</v>
      </c>
      <c r="G1340" t="s">
        <v>46</v>
      </c>
      <c r="H1340" t="s">
        <v>34</v>
      </c>
      <c r="I1340" t="s">
        <v>1072</v>
      </c>
      <c r="J1340">
        <v>22346600022102</v>
      </c>
      <c r="K1340" t="s">
        <v>54</v>
      </c>
      <c r="L1340" t="s">
        <v>102</v>
      </c>
      <c r="M1340">
        <v>6</v>
      </c>
      <c r="O1340" t="s">
        <v>49</v>
      </c>
      <c r="Q1340" t="s">
        <v>5310</v>
      </c>
      <c r="S1340" t="s">
        <v>5311</v>
      </c>
      <c r="T1340" t="s">
        <v>37</v>
      </c>
      <c r="U1340">
        <v>-1</v>
      </c>
      <c r="V1340">
        <v>1066604834</v>
      </c>
      <c r="W1340" t="s">
        <v>38</v>
      </c>
      <c r="X1340" t="s">
        <v>696</v>
      </c>
      <c r="Y1340" t="s">
        <v>883</v>
      </c>
      <c r="Z1340" t="s">
        <v>275</v>
      </c>
      <c r="AB1340" t="s">
        <v>42</v>
      </c>
      <c r="AC1340">
        <v>14</v>
      </c>
      <c r="AD1340" t="s">
        <v>43</v>
      </c>
      <c r="AE1340" t="s">
        <v>44</v>
      </c>
    </row>
    <row r="1341" spans="1:31" x14ac:dyDescent="0.2">
      <c r="A1341">
        <v>2017</v>
      </c>
      <c r="B1341" t="s">
        <v>177</v>
      </c>
      <c r="C1341">
        <v>23419</v>
      </c>
      <c r="D1341" t="s">
        <v>101</v>
      </c>
      <c r="E1341" t="s">
        <v>793</v>
      </c>
      <c r="F1341">
        <v>223419000409</v>
      </c>
      <c r="G1341" t="s">
        <v>46</v>
      </c>
      <c r="H1341" t="s">
        <v>34</v>
      </c>
      <c r="I1341" t="s">
        <v>2785</v>
      </c>
      <c r="J1341">
        <v>22341900040905</v>
      </c>
      <c r="K1341" t="s">
        <v>54</v>
      </c>
      <c r="L1341" t="s">
        <v>113</v>
      </c>
      <c r="M1341">
        <v>7</v>
      </c>
      <c r="O1341" t="s">
        <v>56</v>
      </c>
      <c r="Q1341" t="s">
        <v>3265</v>
      </c>
      <c r="S1341" t="s">
        <v>5312</v>
      </c>
      <c r="T1341" t="s">
        <v>37</v>
      </c>
      <c r="U1341" t="s">
        <v>5313</v>
      </c>
      <c r="V1341">
        <v>1035154317</v>
      </c>
      <c r="W1341" t="s">
        <v>71</v>
      </c>
      <c r="X1341" t="s">
        <v>696</v>
      </c>
      <c r="Z1341" t="s">
        <v>312</v>
      </c>
      <c r="AA1341" t="s">
        <v>1753</v>
      </c>
      <c r="AB1341" t="s">
        <v>58</v>
      </c>
      <c r="AC1341">
        <v>15</v>
      </c>
      <c r="AD1341" t="s">
        <v>43</v>
      </c>
      <c r="AE1341" t="s">
        <v>44</v>
      </c>
    </row>
    <row r="1342" spans="1:31" x14ac:dyDescent="0.2">
      <c r="A1342">
        <v>2017</v>
      </c>
      <c r="B1342" t="s">
        <v>177</v>
      </c>
      <c r="C1342">
        <v>23670</v>
      </c>
      <c r="D1342" t="s">
        <v>222</v>
      </c>
      <c r="E1342" t="s">
        <v>1507</v>
      </c>
      <c r="F1342">
        <v>223670001414</v>
      </c>
      <c r="G1342" t="s">
        <v>46</v>
      </c>
      <c r="H1342" t="s">
        <v>34</v>
      </c>
      <c r="I1342" t="s">
        <v>1508</v>
      </c>
      <c r="J1342">
        <v>22367000141401</v>
      </c>
      <c r="K1342" t="s">
        <v>87</v>
      </c>
      <c r="L1342" t="s">
        <v>307</v>
      </c>
      <c r="M1342">
        <v>22</v>
      </c>
      <c r="O1342" t="s">
        <v>308</v>
      </c>
      <c r="Q1342" t="s">
        <v>4538</v>
      </c>
      <c r="S1342" t="s">
        <v>5320</v>
      </c>
      <c r="T1342" t="s">
        <v>37</v>
      </c>
      <c r="U1342">
        <v>-1</v>
      </c>
      <c r="V1342">
        <v>11062013</v>
      </c>
      <c r="W1342" t="s">
        <v>309</v>
      </c>
      <c r="X1342" t="s">
        <v>1499</v>
      </c>
      <c r="Y1342" t="s">
        <v>586</v>
      </c>
      <c r="Z1342" t="s">
        <v>105</v>
      </c>
      <c r="AB1342" t="s">
        <v>42</v>
      </c>
      <c r="AC1342">
        <v>49</v>
      </c>
      <c r="AD1342" t="s">
        <v>43</v>
      </c>
      <c r="AE1342" t="s">
        <v>44</v>
      </c>
    </row>
    <row r="1343" spans="1:31" x14ac:dyDescent="0.2">
      <c r="A1343">
        <v>2017</v>
      </c>
      <c r="B1343" t="s">
        <v>177</v>
      </c>
      <c r="C1343">
        <v>23670</v>
      </c>
      <c r="D1343" t="s">
        <v>222</v>
      </c>
      <c r="E1343" t="s">
        <v>727</v>
      </c>
      <c r="F1343">
        <v>223670000507</v>
      </c>
      <c r="G1343" t="s">
        <v>46</v>
      </c>
      <c r="H1343" t="s">
        <v>34</v>
      </c>
      <c r="I1343" t="s">
        <v>727</v>
      </c>
      <c r="J1343">
        <v>22367000050701</v>
      </c>
      <c r="K1343" t="s">
        <v>87</v>
      </c>
      <c r="L1343" t="s">
        <v>307</v>
      </c>
      <c r="M1343">
        <v>22</v>
      </c>
      <c r="O1343" t="s">
        <v>308</v>
      </c>
      <c r="Q1343" t="s">
        <v>2650</v>
      </c>
      <c r="S1343" t="s">
        <v>5321</v>
      </c>
      <c r="T1343" t="s">
        <v>37</v>
      </c>
      <c r="V1343">
        <v>11085310</v>
      </c>
      <c r="W1343" t="s">
        <v>309</v>
      </c>
      <c r="X1343" t="s">
        <v>1499</v>
      </c>
      <c r="Y1343" t="s">
        <v>770</v>
      </c>
      <c r="Z1343" t="s">
        <v>5322</v>
      </c>
      <c r="AA1343" t="s">
        <v>41</v>
      </c>
      <c r="AB1343" t="s">
        <v>42</v>
      </c>
      <c r="AC1343">
        <v>60</v>
      </c>
      <c r="AD1343" t="s">
        <v>43</v>
      </c>
      <c r="AE1343" t="s">
        <v>44</v>
      </c>
    </row>
    <row r="1344" spans="1:31" x14ac:dyDescent="0.2">
      <c r="A1344">
        <v>2017</v>
      </c>
      <c r="B1344" t="s">
        <v>177</v>
      </c>
      <c r="C1344">
        <v>23670</v>
      </c>
      <c r="D1344" t="s">
        <v>222</v>
      </c>
      <c r="E1344" t="s">
        <v>1507</v>
      </c>
      <c r="F1344">
        <v>223670001414</v>
      </c>
      <c r="G1344" t="s">
        <v>46</v>
      </c>
      <c r="H1344" t="s">
        <v>34</v>
      </c>
      <c r="I1344" t="s">
        <v>1508</v>
      </c>
      <c r="J1344">
        <v>22367000141401</v>
      </c>
      <c r="K1344" t="s">
        <v>87</v>
      </c>
      <c r="L1344" t="s">
        <v>307</v>
      </c>
      <c r="M1344">
        <v>22</v>
      </c>
      <c r="O1344" t="s">
        <v>308</v>
      </c>
      <c r="Q1344" t="s">
        <v>4845</v>
      </c>
      <c r="S1344" t="s">
        <v>5323</v>
      </c>
      <c r="T1344" t="s">
        <v>37</v>
      </c>
      <c r="U1344">
        <v>-1</v>
      </c>
      <c r="V1344">
        <v>26084028</v>
      </c>
      <c r="W1344" t="s">
        <v>309</v>
      </c>
      <c r="X1344" t="s">
        <v>1499</v>
      </c>
      <c r="Y1344" t="s">
        <v>373</v>
      </c>
      <c r="Z1344" t="s">
        <v>115</v>
      </c>
      <c r="AA1344" t="s">
        <v>1478</v>
      </c>
      <c r="AB1344" t="s">
        <v>58</v>
      </c>
      <c r="AC1344">
        <v>67</v>
      </c>
      <c r="AD1344" t="s">
        <v>43</v>
      </c>
      <c r="AE1344" t="s">
        <v>44</v>
      </c>
    </row>
    <row r="1345" spans="1:31" x14ac:dyDescent="0.2">
      <c r="A1345">
        <v>2017</v>
      </c>
      <c r="B1345" t="s">
        <v>177</v>
      </c>
      <c r="C1345">
        <v>23672</v>
      </c>
      <c r="D1345" t="s">
        <v>489</v>
      </c>
      <c r="E1345" t="s">
        <v>490</v>
      </c>
      <c r="F1345">
        <v>123672000011</v>
      </c>
      <c r="G1345" t="s">
        <v>46</v>
      </c>
      <c r="H1345" t="s">
        <v>34</v>
      </c>
      <c r="I1345" t="s">
        <v>491</v>
      </c>
      <c r="J1345">
        <v>12367200001101</v>
      </c>
      <c r="K1345" t="s">
        <v>87</v>
      </c>
      <c r="L1345" t="s">
        <v>307</v>
      </c>
      <c r="M1345">
        <v>22</v>
      </c>
      <c r="O1345" t="s">
        <v>308</v>
      </c>
      <c r="Q1345" t="s">
        <v>1565</v>
      </c>
      <c r="S1345" t="s">
        <v>5324</v>
      </c>
      <c r="T1345" t="s">
        <v>37</v>
      </c>
      <c r="V1345">
        <v>15620335</v>
      </c>
      <c r="W1345" t="s">
        <v>309</v>
      </c>
      <c r="X1345" t="s">
        <v>2211</v>
      </c>
      <c r="Y1345" t="s">
        <v>388</v>
      </c>
      <c r="Z1345" t="s">
        <v>119</v>
      </c>
      <c r="AB1345" t="s">
        <v>42</v>
      </c>
      <c r="AC1345">
        <v>17</v>
      </c>
      <c r="AD1345" t="s">
        <v>43</v>
      </c>
      <c r="AE1345" t="s">
        <v>44</v>
      </c>
    </row>
    <row r="1346" spans="1:31" x14ac:dyDescent="0.2">
      <c r="A1346">
        <v>2017</v>
      </c>
      <c r="B1346" t="s">
        <v>177</v>
      </c>
      <c r="C1346">
        <v>23466</v>
      </c>
      <c r="D1346" t="s">
        <v>69</v>
      </c>
      <c r="E1346" t="s">
        <v>197</v>
      </c>
      <c r="F1346">
        <v>223466002401</v>
      </c>
      <c r="G1346" t="s">
        <v>46</v>
      </c>
      <c r="H1346" t="s">
        <v>34</v>
      </c>
      <c r="I1346" t="s">
        <v>198</v>
      </c>
      <c r="J1346">
        <v>22346600240103</v>
      </c>
      <c r="K1346" t="s">
        <v>54</v>
      </c>
      <c r="L1346" t="s">
        <v>83</v>
      </c>
      <c r="M1346">
        <v>8</v>
      </c>
      <c r="O1346" t="s">
        <v>56</v>
      </c>
      <c r="Q1346" t="s">
        <v>5331</v>
      </c>
      <c r="S1346" t="s">
        <v>5332</v>
      </c>
      <c r="T1346" t="s">
        <v>62</v>
      </c>
      <c r="U1346">
        <v>-1</v>
      </c>
      <c r="V1346">
        <v>1007746010</v>
      </c>
      <c r="W1346" t="s">
        <v>38</v>
      </c>
      <c r="X1346" t="s">
        <v>5333</v>
      </c>
      <c r="Y1346" t="s">
        <v>5334</v>
      </c>
      <c r="Z1346" t="s">
        <v>229</v>
      </c>
      <c r="AB1346" t="s">
        <v>58</v>
      </c>
      <c r="AC1346">
        <v>7</v>
      </c>
      <c r="AD1346" t="s">
        <v>43</v>
      </c>
      <c r="AE1346" t="s">
        <v>44</v>
      </c>
    </row>
    <row r="1347" spans="1:31" x14ac:dyDescent="0.2">
      <c r="A1347">
        <v>2017</v>
      </c>
      <c r="B1347" t="s">
        <v>177</v>
      </c>
      <c r="C1347">
        <v>23466</v>
      </c>
      <c r="D1347" t="s">
        <v>69</v>
      </c>
      <c r="E1347" t="s">
        <v>197</v>
      </c>
      <c r="F1347">
        <v>223466002401</v>
      </c>
      <c r="G1347" t="s">
        <v>46</v>
      </c>
      <c r="H1347" t="s">
        <v>34</v>
      </c>
      <c r="I1347" t="s">
        <v>198</v>
      </c>
      <c r="J1347">
        <v>22346600240103</v>
      </c>
      <c r="K1347" t="s">
        <v>54</v>
      </c>
      <c r="L1347" t="s">
        <v>83</v>
      </c>
      <c r="M1347">
        <v>8</v>
      </c>
      <c r="O1347" t="s">
        <v>56</v>
      </c>
      <c r="Q1347" t="s">
        <v>5335</v>
      </c>
      <c r="S1347" t="s">
        <v>5336</v>
      </c>
      <c r="T1347" t="s">
        <v>75</v>
      </c>
      <c r="U1347">
        <v>-1</v>
      </c>
      <c r="V1347">
        <v>1007746020</v>
      </c>
      <c r="W1347" t="s">
        <v>71</v>
      </c>
      <c r="X1347" t="s">
        <v>1010</v>
      </c>
      <c r="Y1347" t="s">
        <v>5337</v>
      </c>
      <c r="Z1347" t="s">
        <v>68</v>
      </c>
      <c r="AA1347" t="s">
        <v>229</v>
      </c>
      <c r="AB1347" t="s">
        <v>58</v>
      </c>
      <c r="AC1347">
        <v>16</v>
      </c>
      <c r="AD1347" t="s">
        <v>43</v>
      </c>
      <c r="AE1347" t="s">
        <v>44</v>
      </c>
    </row>
    <row r="1348" spans="1:31" x14ac:dyDescent="0.2">
      <c r="A1348">
        <v>2017</v>
      </c>
      <c r="B1348" t="s">
        <v>177</v>
      </c>
      <c r="C1348">
        <v>23586</v>
      </c>
      <c r="D1348" t="s">
        <v>234</v>
      </c>
      <c r="E1348" t="s">
        <v>539</v>
      </c>
      <c r="F1348">
        <v>223586000208</v>
      </c>
      <c r="G1348" t="s">
        <v>46</v>
      </c>
      <c r="H1348" t="s">
        <v>34</v>
      </c>
      <c r="I1348" t="s">
        <v>539</v>
      </c>
      <c r="J1348">
        <v>22358600020801</v>
      </c>
      <c r="K1348" t="s">
        <v>87</v>
      </c>
      <c r="L1348" t="s">
        <v>307</v>
      </c>
      <c r="M1348">
        <v>22</v>
      </c>
      <c r="O1348" t="s">
        <v>308</v>
      </c>
      <c r="Q1348" t="s">
        <v>2438</v>
      </c>
      <c r="S1348" t="s">
        <v>5338</v>
      </c>
      <c r="T1348" t="s">
        <v>37</v>
      </c>
      <c r="U1348">
        <v>-1</v>
      </c>
      <c r="V1348">
        <v>26008202</v>
      </c>
      <c r="W1348" t="s">
        <v>309</v>
      </c>
      <c r="X1348" t="s">
        <v>1231</v>
      </c>
      <c r="Y1348" t="s">
        <v>342</v>
      </c>
      <c r="Z1348" t="s">
        <v>2689</v>
      </c>
      <c r="AA1348" t="s">
        <v>1150</v>
      </c>
      <c r="AB1348" t="s">
        <v>58</v>
      </c>
      <c r="AC1348">
        <v>41</v>
      </c>
      <c r="AD1348" t="s">
        <v>43</v>
      </c>
      <c r="AE1348" t="s">
        <v>44</v>
      </c>
    </row>
    <row r="1349" spans="1:31" x14ac:dyDescent="0.2">
      <c r="A1349">
        <v>2017</v>
      </c>
      <c r="B1349" t="s">
        <v>177</v>
      </c>
      <c r="C1349">
        <v>23586</v>
      </c>
      <c r="D1349" t="s">
        <v>234</v>
      </c>
      <c r="E1349" t="s">
        <v>539</v>
      </c>
      <c r="F1349">
        <v>223586000208</v>
      </c>
      <c r="G1349" t="s">
        <v>46</v>
      </c>
      <c r="H1349" t="s">
        <v>34</v>
      </c>
      <c r="I1349" t="s">
        <v>539</v>
      </c>
      <c r="J1349">
        <v>22358600020801</v>
      </c>
      <c r="K1349" t="s">
        <v>87</v>
      </c>
      <c r="L1349" t="s">
        <v>307</v>
      </c>
      <c r="M1349">
        <v>22</v>
      </c>
      <c r="O1349" t="s">
        <v>308</v>
      </c>
      <c r="Q1349" t="s">
        <v>2361</v>
      </c>
      <c r="S1349" t="s">
        <v>5339</v>
      </c>
      <c r="T1349" t="s">
        <v>37</v>
      </c>
      <c r="U1349">
        <v>-1</v>
      </c>
      <c r="V1349">
        <v>10790720</v>
      </c>
      <c r="W1349" t="s">
        <v>309</v>
      </c>
      <c r="X1349" t="s">
        <v>1231</v>
      </c>
      <c r="Y1349" t="s">
        <v>1029</v>
      </c>
      <c r="Z1349" t="s">
        <v>467</v>
      </c>
      <c r="AA1349" t="s">
        <v>79</v>
      </c>
      <c r="AB1349" t="s">
        <v>42</v>
      </c>
      <c r="AC1349">
        <v>73</v>
      </c>
      <c r="AD1349" t="s">
        <v>43</v>
      </c>
      <c r="AE1349" t="s">
        <v>44</v>
      </c>
    </row>
    <row r="1350" spans="1:31" x14ac:dyDescent="0.2">
      <c r="A1350">
        <v>2017</v>
      </c>
      <c r="B1350" t="s">
        <v>177</v>
      </c>
      <c r="C1350">
        <v>23672</v>
      </c>
      <c r="D1350" t="s">
        <v>489</v>
      </c>
      <c r="E1350" t="s">
        <v>490</v>
      </c>
      <c r="F1350">
        <v>123672000011</v>
      </c>
      <c r="G1350" t="s">
        <v>46</v>
      </c>
      <c r="H1350" t="s">
        <v>34</v>
      </c>
      <c r="I1350" t="s">
        <v>491</v>
      </c>
      <c r="J1350">
        <v>12367200001101</v>
      </c>
      <c r="K1350" t="s">
        <v>87</v>
      </c>
      <c r="L1350" t="s">
        <v>307</v>
      </c>
      <c r="M1350">
        <v>22</v>
      </c>
      <c r="O1350" t="s">
        <v>308</v>
      </c>
      <c r="Q1350" t="s">
        <v>2919</v>
      </c>
      <c r="S1350" t="s">
        <v>5340</v>
      </c>
      <c r="T1350" t="s">
        <v>37</v>
      </c>
      <c r="U1350">
        <v>-1</v>
      </c>
      <c r="V1350">
        <v>6861580</v>
      </c>
      <c r="W1350" t="s">
        <v>309</v>
      </c>
      <c r="X1350" t="s">
        <v>698</v>
      </c>
      <c r="Y1350" t="s">
        <v>135</v>
      </c>
      <c r="Z1350" t="s">
        <v>3032</v>
      </c>
      <c r="AA1350" t="s">
        <v>79</v>
      </c>
      <c r="AB1350" t="s">
        <v>42</v>
      </c>
      <c r="AC1350">
        <v>68</v>
      </c>
      <c r="AD1350" t="s">
        <v>43</v>
      </c>
      <c r="AE1350" t="s">
        <v>44</v>
      </c>
    </row>
    <row r="1351" spans="1:31" x14ac:dyDescent="0.2">
      <c r="A1351">
        <v>2017</v>
      </c>
      <c r="B1351" t="s">
        <v>177</v>
      </c>
      <c r="C1351">
        <v>23419</v>
      </c>
      <c r="D1351" t="s">
        <v>101</v>
      </c>
      <c r="E1351" t="s">
        <v>1093</v>
      </c>
      <c r="F1351">
        <v>223419000859</v>
      </c>
      <c r="G1351" t="s">
        <v>46</v>
      </c>
      <c r="H1351" t="s">
        <v>34</v>
      </c>
      <c r="I1351" t="s">
        <v>2865</v>
      </c>
      <c r="J1351">
        <v>22341900085903</v>
      </c>
      <c r="K1351" t="s">
        <v>54</v>
      </c>
      <c r="L1351" t="s">
        <v>102</v>
      </c>
      <c r="M1351">
        <v>6</v>
      </c>
      <c r="O1351" t="s">
        <v>49</v>
      </c>
      <c r="Q1351" t="s">
        <v>5341</v>
      </c>
      <c r="S1351" t="s">
        <v>5342</v>
      </c>
      <c r="T1351" t="s">
        <v>62</v>
      </c>
      <c r="V1351">
        <v>38002838</v>
      </c>
      <c r="W1351" t="s">
        <v>38</v>
      </c>
      <c r="X1351" t="s">
        <v>5343</v>
      </c>
      <c r="Y1351" t="s">
        <v>814</v>
      </c>
      <c r="Z1351" t="s">
        <v>2460</v>
      </c>
      <c r="AB1351" t="s">
        <v>42</v>
      </c>
      <c r="AC1351">
        <v>11</v>
      </c>
      <c r="AD1351" t="s">
        <v>43</v>
      </c>
      <c r="AE1351" t="s">
        <v>44</v>
      </c>
    </row>
    <row r="1352" spans="1:31" x14ac:dyDescent="0.2">
      <c r="A1352">
        <v>2017</v>
      </c>
      <c r="B1352" t="s">
        <v>177</v>
      </c>
      <c r="C1352">
        <v>23672</v>
      </c>
      <c r="D1352" t="s">
        <v>489</v>
      </c>
      <c r="E1352" t="s">
        <v>490</v>
      </c>
      <c r="F1352">
        <v>123672000011</v>
      </c>
      <c r="G1352" t="s">
        <v>46</v>
      </c>
      <c r="H1352" t="s">
        <v>34</v>
      </c>
      <c r="I1352" t="s">
        <v>491</v>
      </c>
      <c r="J1352">
        <v>12367200001101</v>
      </c>
      <c r="K1352" t="s">
        <v>87</v>
      </c>
      <c r="L1352" t="s">
        <v>307</v>
      </c>
      <c r="M1352">
        <v>22</v>
      </c>
      <c r="O1352" t="s">
        <v>308</v>
      </c>
      <c r="Q1352" t="s">
        <v>1395</v>
      </c>
      <c r="S1352" t="s">
        <v>5344</v>
      </c>
      <c r="T1352" t="s">
        <v>37</v>
      </c>
      <c r="U1352">
        <v>-1</v>
      </c>
      <c r="V1352">
        <v>15617172</v>
      </c>
      <c r="W1352" t="s">
        <v>309</v>
      </c>
      <c r="X1352" t="s">
        <v>1597</v>
      </c>
      <c r="Y1352" t="s">
        <v>269</v>
      </c>
      <c r="Z1352" t="s">
        <v>41</v>
      </c>
      <c r="AA1352" t="s">
        <v>1440</v>
      </c>
      <c r="AB1352" t="s">
        <v>42</v>
      </c>
      <c r="AC1352">
        <v>53</v>
      </c>
      <c r="AD1352" t="s">
        <v>43</v>
      </c>
      <c r="AE1352" t="s">
        <v>44</v>
      </c>
    </row>
    <row r="1353" spans="1:31" x14ac:dyDescent="0.2">
      <c r="A1353">
        <v>2017</v>
      </c>
      <c r="B1353" t="s">
        <v>177</v>
      </c>
      <c r="C1353">
        <v>23670</v>
      </c>
      <c r="D1353" t="s">
        <v>222</v>
      </c>
      <c r="E1353" t="s">
        <v>1226</v>
      </c>
      <c r="F1353">
        <v>223670000345</v>
      </c>
      <c r="G1353" t="s">
        <v>46</v>
      </c>
      <c r="H1353" t="s">
        <v>34</v>
      </c>
      <c r="I1353" t="s">
        <v>1227</v>
      </c>
      <c r="J1353">
        <v>22367000034501</v>
      </c>
      <c r="K1353" t="s">
        <v>87</v>
      </c>
      <c r="L1353" t="s">
        <v>307</v>
      </c>
      <c r="M1353">
        <v>22</v>
      </c>
      <c r="O1353" t="s">
        <v>308</v>
      </c>
      <c r="Q1353" t="s">
        <v>5345</v>
      </c>
      <c r="S1353" t="s">
        <v>5346</v>
      </c>
      <c r="T1353" t="s">
        <v>37</v>
      </c>
      <c r="U1353">
        <v>-1</v>
      </c>
      <c r="V1353">
        <v>64589810</v>
      </c>
      <c r="W1353" t="s">
        <v>309</v>
      </c>
      <c r="X1353" t="s">
        <v>699</v>
      </c>
      <c r="Y1353" t="s">
        <v>344</v>
      </c>
      <c r="Z1353" t="s">
        <v>5347</v>
      </c>
      <c r="AA1353" t="s">
        <v>68</v>
      </c>
      <c r="AB1353" t="s">
        <v>58</v>
      </c>
      <c r="AC1353">
        <v>40</v>
      </c>
      <c r="AD1353" t="s">
        <v>43</v>
      </c>
      <c r="AE1353" t="s">
        <v>44</v>
      </c>
    </row>
    <row r="1354" spans="1:31" x14ac:dyDescent="0.2">
      <c r="A1354">
        <v>2017</v>
      </c>
      <c r="B1354" t="s">
        <v>177</v>
      </c>
      <c r="C1354">
        <v>23466</v>
      </c>
      <c r="D1354" t="s">
        <v>69</v>
      </c>
      <c r="E1354" t="s">
        <v>197</v>
      </c>
      <c r="F1354">
        <v>223466002401</v>
      </c>
      <c r="G1354" t="s">
        <v>46</v>
      </c>
      <c r="H1354" t="s">
        <v>34</v>
      </c>
      <c r="I1354" t="s">
        <v>198</v>
      </c>
      <c r="J1354">
        <v>22346600240103</v>
      </c>
      <c r="K1354" t="s">
        <v>54</v>
      </c>
      <c r="L1354" t="s">
        <v>83</v>
      </c>
      <c r="M1354">
        <v>8</v>
      </c>
      <c r="O1354" t="s">
        <v>56</v>
      </c>
      <c r="Q1354" t="s">
        <v>3543</v>
      </c>
      <c r="S1354" t="s">
        <v>5348</v>
      </c>
      <c r="T1354" t="s">
        <v>37</v>
      </c>
      <c r="U1354">
        <v>-1</v>
      </c>
      <c r="V1354">
        <v>1063274684</v>
      </c>
      <c r="W1354" t="s">
        <v>71</v>
      </c>
      <c r="X1354" t="s">
        <v>326</v>
      </c>
      <c r="Y1354" t="s">
        <v>673</v>
      </c>
      <c r="Z1354" t="s">
        <v>119</v>
      </c>
      <c r="AA1354" t="s">
        <v>106</v>
      </c>
      <c r="AB1354" t="s">
        <v>42</v>
      </c>
      <c r="AC1354">
        <v>13</v>
      </c>
      <c r="AD1354" t="s">
        <v>43</v>
      </c>
      <c r="AE1354" t="s">
        <v>44</v>
      </c>
    </row>
    <row r="1355" spans="1:31" x14ac:dyDescent="0.2">
      <c r="A1355">
        <v>2017</v>
      </c>
      <c r="B1355" t="s">
        <v>177</v>
      </c>
      <c r="C1355">
        <v>23466</v>
      </c>
      <c r="D1355" t="s">
        <v>69</v>
      </c>
      <c r="E1355" t="s">
        <v>197</v>
      </c>
      <c r="F1355">
        <v>223466002401</v>
      </c>
      <c r="G1355" t="s">
        <v>46</v>
      </c>
      <c r="H1355" t="s">
        <v>34</v>
      </c>
      <c r="I1355" t="s">
        <v>198</v>
      </c>
      <c r="J1355">
        <v>22346600240103</v>
      </c>
      <c r="K1355" t="s">
        <v>54</v>
      </c>
      <c r="L1355" t="s">
        <v>102</v>
      </c>
      <c r="M1355">
        <v>6</v>
      </c>
      <c r="O1355" t="s">
        <v>56</v>
      </c>
      <c r="Q1355" t="s">
        <v>5349</v>
      </c>
      <c r="S1355" t="s">
        <v>5350</v>
      </c>
      <c r="T1355" t="s">
        <v>37</v>
      </c>
      <c r="V1355">
        <v>1063281018</v>
      </c>
      <c r="W1355" t="s">
        <v>71</v>
      </c>
      <c r="X1355" t="s">
        <v>326</v>
      </c>
      <c r="Y1355" t="s">
        <v>673</v>
      </c>
      <c r="Z1355" t="s">
        <v>530</v>
      </c>
      <c r="AB1355" t="s">
        <v>58</v>
      </c>
      <c r="AC1355">
        <v>12</v>
      </c>
      <c r="AD1355" t="s">
        <v>43</v>
      </c>
      <c r="AE1355" t="s">
        <v>44</v>
      </c>
    </row>
    <row r="1356" spans="1:31" x14ac:dyDescent="0.2">
      <c r="A1356">
        <v>2017</v>
      </c>
      <c r="B1356" t="s">
        <v>177</v>
      </c>
      <c r="C1356">
        <v>23807</v>
      </c>
      <c r="D1356" t="s">
        <v>138</v>
      </c>
      <c r="E1356" t="s">
        <v>292</v>
      </c>
      <c r="F1356">
        <v>223807002677</v>
      </c>
      <c r="G1356" t="s">
        <v>46</v>
      </c>
      <c r="H1356" t="s">
        <v>34</v>
      </c>
      <c r="I1356" t="s">
        <v>1022</v>
      </c>
      <c r="J1356">
        <v>22380700267708</v>
      </c>
      <c r="K1356" t="s">
        <v>54</v>
      </c>
      <c r="L1356" t="s">
        <v>110</v>
      </c>
      <c r="M1356">
        <v>10</v>
      </c>
      <c r="O1356" t="s">
        <v>56</v>
      </c>
      <c r="Q1356" t="s">
        <v>5356</v>
      </c>
      <c r="S1356" t="s">
        <v>5357</v>
      </c>
      <c r="T1356" t="s">
        <v>37</v>
      </c>
      <c r="U1356">
        <v>-1</v>
      </c>
      <c r="V1356">
        <v>1003733243</v>
      </c>
      <c r="W1356" t="s">
        <v>38</v>
      </c>
      <c r="X1356" t="s">
        <v>326</v>
      </c>
      <c r="Y1356" t="s">
        <v>469</v>
      </c>
      <c r="Z1356" t="s">
        <v>557</v>
      </c>
      <c r="AA1356" t="s">
        <v>125</v>
      </c>
      <c r="AB1356" t="s">
        <v>58</v>
      </c>
      <c r="AC1356">
        <v>15</v>
      </c>
      <c r="AD1356" t="s">
        <v>43</v>
      </c>
      <c r="AE1356" t="s">
        <v>44</v>
      </c>
    </row>
    <row r="1357" spans="1:31" x14ac:dyDescent="0.2">
      <c r="A1357">
        <v>2017</v>
      </c>
      <c r="B1357" t="s">
        <v>177</v>
      </c>
      <c r="C1357">
        <v>23807</v>
      </c>
      <c r="D1357" t="s">
        <v>138</v>
      </c>
      <c r="E1357" t="s">
        <v>2462</v>
      </c>
      <c r="F1357">
        <v>223807000101</v>
      </c>
      <c r="G1357" t="s">
        <v>46</v>
      </c>
      <c r="H1357" t="s">
        <v>34</v>
      </c>
      <c r="I1357" t="s">
        <v>2462</v>
      </c>
      <c r="J1357">
        <v>22380700010101</v>
      </c>
      <c r="K1357" t="s">
        <v>54</v>
      </c>
      <c r="L1357" t="s">
        <v>102</v>
      </c>
      <c r="M1357">
        <v>6</v>
      </c>
      <c r="O1357" t="s">
        <v>191</v>
      </c>
      <c r="Q1357" t="s">
        <v>5358</v>
      </c>
      <c r="S1357" t="s">
        <v>5359</v>
      </c>
      <c r="T1357" t="s">
        <v>62</v>
      </c>
      <c r="U1357">
        <v>-1</v>
      </c>
      <c r="V1357">
        <v>1003733625</v>
      </c>
      <c r="W1357" t="s">
        <v>71</v>
      </c>
      <c r="X1357" t="s">
        <v>2046</v>
      </c>
      <c r="Y1357" t="s">
        <v>2039</v>
      </c>
      <c r="Z1357" t="s">
        <v>5360</v>
      </c>
      <c r="AB1357" t="s">
        <v>42</v>
      </c>
      <c r="AC1357">
        <v>15</v>
      </c>
      <c r="AD1357" t="s">
        <v>43</v>
      </c>
      <c r="AE1357" t="s">
        <v>44</v>
      </c>
    </row>
    <row r="1358" spans="1:31" x14ac:dyDescent="0.2">
      <c r="A1358">
        <v>2017</v>
      </c>
      <c r="B1358" t="s">
        <v>177</v>
      </c>
      <c r="C1358">
        <v>23807</v>
      </c>
      <c r="D1358" t="s">
        <v>138</v>
      </c>
      <c r="E1358" t="s">
        <v>842</v>
      </c>
      <c r="F1358">
        <v>223807005145</v>
      </c>
      <c r="G1358" t="s">
        <v>46</v>
      </c>
      <c r="H1358" t="s">
        <v>34</v>
      </c>
      <c r="I1358" t="s">
        <v>842</v>
      </c>
      <c r="J1358">
        <v>22380700514501</v>
      </c>
      <c r="K1358" t="s">
        <v>54</v>
      </c>
      <c r="L1358" t="s">
        <v>48</v>
      </c>
      <c r="M1358">
        <v>3</v>
      </c>
      <c r="O1358" t="s">
        <v>191</v>
      </c>
      <c r="Q1358" t="s">
        <v>5363</v>
      </c>
      <c r="S1358" t="s">
        <v>5364</v>
      </c>
      <c r="T1358" t="s">
        <v>37</v>
      </c>
      <c r="U1358">
        <v>-1</v>
      </c>
      <c r="V1358">
        <v>1073989816</v>
      </c>
      <c r="W1358" t="s">
        <v>38</v>
      </c>
      <c r="X1358" t="s">
        <v>2046</v>
      </c>
      <c r="Y1358" t="s">
        <v>2483</v>
      </c>
      <c r="Z1358" t="s">
        <v>131</v>
      </c>
      <c r="AA1358" t="s">
        <v>2179</v>
      </c>
      <c r="AB1358" t="s">
        <v>42</v>
      </c>
      <c r="AC1358">
        <v>7</v>
      </c>
      <c r="AD1358" t="s">
        <v>43</v>
      </c>
      <c r="AE1358" t="s">
        <v>44</v>
      </c>
    </row>
    <row r="1359" spans="1:31" x14ac:dyDescent="0.2">
      <c r="A1359">
        <v>2017</v>
      </c>
      <c r="B1359" t="s">
        <v>177</v>
      </c>
      <c r="C1359">
        <v>23807</v>
      </c>
      <c r="D1359" t="s">
        <v>138</v>
      </c>
      <c r="E1359" t="s">
        <v>2493</v>
      </c>
      <c r="F1359">
        <v>223807004661</v>
      </c>
      <c r="G1359" t="s">
        <v>46</v>
      </c>
      <c r="H1359" t="s">
        <v>34</v>
      </c>
      <c r="I1359" t="s">
        <v>2493</v>
      </c>
      <c r="J1359">
        <v>22380700466101</v>
      </c>
      <c r="K1359" t="s">
        <v>54</v>
      </c>
      <c r="L1359" t="s">
        <v>102</v>
      </c>
      <c r="M1359">
        <v>6</v>
      </c>
      <c r="O1359" t="s">
        <v>191</v>
      </c>
      <c r="Q1359" t="s">
        <v>5365</v>
      </c>
      <c r="S1359" t="s">
        <v>5366</v>
      </c>
      <c r="T1359" t="s">
        <v>62</v>
      </c>
      <c r="U1359">
        <v>-1</v>
      </c>
      <c r="V1359">
        <v>1073969309</v>
      </c>
      <c r="W1359" t="s">
        <v>38</v>
      </c>
      <c r="X1359" t="s">
        <v>2046</v>
      </c>
      <c r="Y1359" t="s">
        <v>2491</v>
      </c>
      <c r="Z1359" t="s">
        <v>5367</v>
      </c>
      <c r="AB1359" t="s">
        <v>42</v>
      </c>
      <c r="AC1359">
        <v>18</v>
      </c>
      <c r="AD1359" t="s">
        <v>43</v>
      </c>
      <c r="AE1359" t="s">
        <v>44</v>
      </c>
    </row>
    <row r="1360" spans="1:31" x14ac:dyDescent="0.2">
      <c r="A1360">
        <v>2017</v>
      </c>
      <c r="B1360" t="s">
        <v>177</v>
      </c>
      <c r="C1360">
        <v>23807</v>
      </c>
      <c r="D1360" t="s">
        <v>138</v>
      </c>
      <c r="E1360" t="s">
        <v>2454</v>
      </c>
      <c r="F1360">
        <v>223807000100</v>
      </c>
      <c r="G1360" t="s">
        <v>46</v>
      </c>
      <c r="H1360" t="s">
        <v>34</v>
      </c>
      <c r="I1360" t="s">
        <v>2454</v>
      </c>
      <c r="J1360">
        <v>22380700010001</v>
      </c>
      <c r="K1360" t="s">
        <v>54</v>
      </c>
      <c r="L1360" t="s">
        <v>95</v>
      </c>
      <c r="M1360">
        <v>1</v>
      </c>
      <c r="O1360" t="s">
        <v>191</v>
      </c>
      <c r="Q1360" t="s">
        <v>5368</v>
      </c>
      <c r="S1360" t="s">
        <v>5369</v>
      </c>
      <c r="T1360" t="s">
        <v>37</v>
      </c>
      <c r="U1360">
        <v>-1</v>
      </c>
      <c r="V1360">
        <v>1071435029</v>
      </c>
      <c r="W1360" t="s">
        <v>38</v>
      </c>
      <c r="X1360" t="s">
        <v>2046</v>
      </c>
      <c r="Y1360" t="s">
        <v>1952</v>
      </c>
      <c r="Z1360" t="s">
        <v>383</v>
      </c>
      <c r="AA1360" t="s">
        <v>240</v>
      </c>
      <c r="AB1360" t="s">
        <v>42</v>
      </c>
      <c r="AC1360">
        <v>7</v>
      </c>
      <c r="AD1360" t="s">
        <v>43</v>
      </c>
      <c r="AE1360" t="s">
        <v>44</v>
      </c>
    </row>
    <row r="1361" spans="1:31" x14ac:dyDescent="0.2">
      <c r="A1361">
        <v>2017</v>
      </c>
      <c r="B1361" t="s">
        <v>177</v>
      </c>
      <c r="C1361">
        <v>23807</v>
      </c>
      <c r="D1361" t="s">
        <v>138</v>
      </c>
      <c r="E1361" t="s">
        <v>2454</v>
      </c>
      <c r="F1361">
        <v>223807000100</v>
      </c>
      <c r="G1361" t="s">
        <v>46</v>
      </c>
      <c r="H1361" t="s">
        <v>34</v>
      </c>
      <c r="I1361" t="s">
        <v>2454</v>
      </c>
      <c r="J1361">
        <v>22380700010001</v>
      </c>
      <c r="K1361" t="s">
        <v>54</v>
      </c>
      <c r="L1361" t="s">
        <v>102</v>
      </c>
      <c r="M1361">
        <v>6</v>
      </c>
      <c r="O1361" t="s">
        <v>191</v>
      </c>
      <c r="Q1361" t="s">
        <v>4265</v>
      </c>
      <c r="S1361" t="s">
        <v>5370</v>
      </c>
      <c r="T1361" t="s">
        <v>37</v>
      </c>
      <c r="U1361">
        <v>-1</v>
      </c>
      <c r="V1361">
        <v>1192718626</v>
      </c>
      <c r="W1361" t="s">
        <v>38</v>
      </c>
      <c r="X1361" t="s">
        <v>2046</v>
      </c>
      <c r="Y1361" t="s">
        <v>1952</v>
      </c>
      <c r="Z1361" t="s">
        <v>5371</v>
      </c>
      <c r="AB1361" t="s">
        <v>42</v>
      </c>
      <c r="AC1361">
        <v>16</v>
      </c>
      <c r="AD1361" t="s">
        <v>43</v>
      </c>
      <c r="AE1361" t="s">
        <v>44</v>
      </c>
    </row>
    <row r="1362" spans="1:31" x14ac:dyDescent="0.2">
      <c r="A1362">
        <v>2017</v>
      </c>
      <c r="B1362" t="s">
        <v>177</v>
      </c>
      <c r="C1362">
        <v>23807</v>
      </c>
      <c r="D1362" t="s">
        <v>138</v>
      </c>
      <c r="E1362" t="s">
        <v>2043</v>
      </c>
      <c r="F1362">
        <v>223807005102</v>
      </c>
      <c r="G1362" t="s">
        <v>46</v>
      </c>
      <c r="H1362" t="s">
        <v>34</v>
      </c>
      <c r="I1362" t="s">
        <v>2043</v>
      </c>
      <c r="J1362">
        <v>22380700510201</v>
      </c>
      <c r="K1362" t="s">
        <v>54</v>
      </c>
      <c r="L1362" t="s">
        <v>102</v>
      </c>
      <c r="M1362">
        <v>6</v>
      </c>
      <c r="O1362" t="s">
        <v>191</v>
      </c>
      <c r="Q1362" t="s">
        <v>2515</v>
      </c>
      <c r="S1362" t="s">
        <v>5372</v>
      </c>
      <c r="T1362" t="s">
        <v>37</v>
      </c>
      <c r="U1362">
        <v>-1</v>
      </c>
      <c r="V1362">
        <v>1077094411</v>
      </c>
      <c r="W1362" t="s">
        <v>38</v>
      </c>
      <c r="X1362" t="s">
        <v>2046</v>
      </c>
      <c r="Y1362" t="s">
        <v>1952</v>
      </c>
      <c r="Z1362" t="s">
        <v>5373</v>
      </c>
      <c r="AB1362" t="s">
        <v>42</v>
      </c>
      <c r="AC1362">
        <v>11</v>
      </c>
      <c r="AD1362" t="s">
        <v>43</v>
      </c>
      <c r="AE1362" t="s">
        <v>44</v>
      </c>
    </row>
    <row r="1363" spans="1:31" x14ac:dyDescent="0.2">
      <c r="A1363">
        <v>2017</v>
      </c>
      <c r="B1363" t="s">
        <v>177</v>
      </c>
      <c r="C1363">
        <v>23807</v>
      </c>
      <c r="D1363" t="s">
        <v>138</v>
      </c>
      <c r="E1363" t="s">
        <v>842</v>
      </c>
      <c r="F1363">
        <v>223807005145</v>
      </c>
      <c r="G1363" t="s">
        <v>46</v>
      </c>
      <c r="H1363" t="s">
        <v>34</v>
      </c>
      <c r="I1363" t="s">
        <v>842</v>
      </c>
      <c r="J1363">
        <v>22380700514501</v>
      </c>
      <c r="K1363" t="s">
        <v>54</v>
      </c>
      <c r="L1363" t="s">
        <v>48</v>
      </c>
      <c r="M1363">
        <v>3</v>
      </c>
      <c r="O1363" t="s">
        <v>191</v>
      </c>
      <c r="Q1363" t="s">
        <v>5374</v>
      </c>
      <c r="S1363" t="s">
        <v>5375</v>
      </c>
      <c r="T1363" t="s">
        <v>62</v>
      </c>
      <c r="U1363">
        <v>-1</v>
      </c>
      <c r="V1363">
        <v>1075970394</v>
      </c>
      <c r="W1363" t="s">
        <v>71</v>
      </c>
      <c r="X1363" t="s">
        <v>2046</v>
      </c>
      <c r="Y1363" t="s">
        <v>1952</v>
      </c>
      <c r="Z1363" t="s">
        <v>1144</v>
      </c>
      <c r="AB1363" t="s">
        <v>42</v>
      </c>
      <c r="AC1363">
        <v>12</v>
      </c>
      <c r="AD1363" t="s">
        <v>43</v>
      </c>
      <c r="AE1363" t="s">
        <v>44</v>
      </c>
    </row>
    <row r="1364" spans="1:31" x14ac:dyDescent="0.2">
      <c r="A1364">
        <v>2017</v>
      </c>
      <c r="B1364" t="s">
        <v>177</v>
      </c>
      <c r="C1364">
        <v>23807</v>
      </c>
      <c r="D1364" t="s">
        <v>138</v>
      </c>
      <c r="E1364" t="s">
        <v>2467</v>
      </c>
      <c r="F1364">
        <v>223807005137</v>
      </c>
      <c r="G1364" t="s">
        <v>46</v>
      </c>
      <c r="H1364" t="s">
        <v>34</v>
      </c>
      <c r="I1364" t="s">
        <v>2467</v>
      </c>
      <c r="J1364">
        <v>22380700513701</v>
      </c>
      <c r="K1364" t="s">
        <v>54</v>
      </c>
      <c r="L1364" t="s">
        <v>102</v>
      </c>
      <c r="M1364">
        <v>6</v>
      </c>
      <c r="O1364" t="s">
        <v>191</v>
      </c>
      <c r="Q1364" t="s">
        <v>3095</v>
      </c>
      <c r="S1364" t="s">
        <v>5377</v>
      </c>
      <c r="T1364" t="s">
        <v>62</v>
      </c>
      <c r="U1364">
        <v>-1</v>
      </c>
      <c r="V1364">
        <v>1007513611</v>
      </c>
      <c r="W1364" t="s">
        <v>38</v>
      </c>
      <c r="X1364" t="s">
        <v>2046</v>
      </c>
      <c r="Y1364" t="s">
        <v>1952</v>
      </c>
      <c r="Z1364" t="s">
        <v>5378</v>
      </c>
      <c r="AB1364" t="s">
        <v>42</v>
      </c>
      <c r="AC1364">
        <v>15</v>
      </c>
      <c r="AD1364" t="s">
        <v>43</v>
      </c>
      <c r="AE1364" t="s">
        <v>44</v>
      </c>
    </row>
    <row r="1365" spans="1:31" x14ac:dyDescent="0.2">
      <c r="A1365">
        <v>2017</v>
      </c>
      <c r="B1365" t="s">
        <v>177</v>
      </c>
      <c r="C1365">
        <v>23807</v>
      </c>
      <c r="D1365" t="s">
        <v>138</v>
      </c>
      <c r="E1365" t="s">
        <v>2446</v>
      </c>
      <c r="F1365">
        <v>223807004459</v>
      </c>
      <c r="G1365" t="s">
        <v>46</v>
      </c>
      <c r="H1365" t="s">
        <v>34</v>
      </c>
      <c r="I1365" t="s">
        <v>2446</v>
      </c>
      <c r="J1365">
        <v>22380700445901</v>
      </c>
      <c r="K1365" t="s">
        <v>54</v>
      </c>
      <c r="L1365" t="s">
        <v>92</v>
      </c>
      <c r="M1365">
        <v>4</v>
      </c>
      <c r="O1365" t="s">
        <v>191</v>
      </c>
      <c r="Q1365" t="s">
        <v>3465</v>
      </c>
      <c r="S1365" t="s">
        <v>5381</v>
      </c>
      <c r="T1365" t="s">
        <v>62</v>
      </c>
      <c r="U1365">
        <v>-1</v>
      </c>
      <c r="V1365">
        <v>1073986891</v>
      </c>
      <c r="W1365" t="s">
        <v>38</v>
      </c>
      <c r="X1365" t="s">
        <v>2046</v>
      </c>
      <c r="Y1365" t="s">
        <v>1924</v>
      </c>
      <c r="Z1365" t="s">
        <v>3701</v>
      </c>
      <c r="AB1365" t="s">
        <v>42</v>
      </c>
      <c r="AC1365">
        <v>8</v>
      </c>
      <c r="AD1365" t="s">
        <v>43</v>
      </c>
      <c r="AE1365" t="s">
        <v>44</v>
      </c>
    </row>
    <row r="1366" spans="1:31" x14ac:dyDescent="0.2">
      <c r="A1366">
        <v>2017</v>
      </c>
      <c r="B1366" t="s">
        <v>177</v>
      </c>
      <c r="C1366">
        <v>23670</v>
      </c>
      <c r="D1366" t="s">
        <v>222</v>
      </c>
      <c r="E1366" t="s">
        <v>1226</v>
      </c>
      <c r="F1366">
        <v>223670000345</v>
      </c>
      <c r="G1366" t="s">
        <v>46</v>
      </c>
      <c r="H1366" t="s">
        <v>34</v>
      </c>
      <c r="I1366" t="s">
        <v>1227</v>
      </c>
      <c r="J1366">
        <v>22367000034501</v>
      </c>
      <c r="K1366" t="s">
        <v>87</v>
      </c>
      <c r="L1366" t="s">
        <v>307</v>
      </c>
      <c r="M1366">
        <v>22</v>
      </c>
      <c r="O1366" t="s">
        <v>308</v>
      </c>
      <c r="Q1366" t="s">
        <v>5383</v>
      </c>
      <c r="S1366" t="s">
        <v>5384</v>
      </c>
      <c r="T1366" t="s">
        <v>37</v>
      </c>
      <c r="U1366">
        <v>-1</v>
      </c>
      <c r="V1366">
        <v>1007767109</v>
      </c>
      <c r="W1366" t="s">
        <v>309</v>
      </c>
      <c r="X1366" t="s">
        <v>311</v>
      </c>
      <c r="Y1366" t="s">
        <v>63</v>
      </c>
      <c r="Z1366" t="s">
        <v>1450</v>
      </c>
      <c r="AA1366" t="s">
        <v>79</v>
      </c>
      <c r="AB1366" t="s">
        <v>42</v>
      </c>
      <c r="AC1366">
        <v>25</v>
      </c>
      <c r="AD1366" t="s">
        <v>43</v>
      </c>
      <c r="AE1366" t="s">
        <v>44</v>
      </c>
    </row>
    <row r="1367" spans="1:31" x14ac:dyDescent="0.2">
      <c r="A1367">
        <v>2017</v>
      </c>
      <c r="B1367" t="s">
        <v>177</v>
      </c>
      <c r="C1367">
        <v>23670</v>
      </c>
      <c r="D1367" t="s">
        <v>222</v>
      </c>
      <c r="E1367" t="s">
        <v>1226</v>
      </c>
      <c r="F1367">
        <v>223670000345</v>
      </c>
      <c r="G1367" t="s">
        <v>46</v>
      </c>
      <c r="H1367" t="s">
        <v>34</v>
      </c>
      <c r="I1367" t="s">
        <v>1227</v>
      </c>
      <c r="J1367">
        <v>22367000034501</v>
      </c>
      <c r="K1367" t="s">
        <v>87</v>
      </c>
      <c r="L1367" t="s">
        <v>307</v>
      </c>
      <c r="M1367">
        <v>22</v>
      </c>
      <c r="O1367" t="s">
        <v>308</v>
      </c>
      <c r="Q1367" t="s">
        <v>5385</v>
      </c>
      <c r="S1367" t="s">
        <v>5386</v>
      </c>
      <c r="T1367" t="s">
        <v>37</v>
      </c>
      <c r="U1367">
        <v>-1</v>
      </c>
      <c r="V1367">
        <v>1007767106</v>
      </c>
      <c r="W1367" t="s">
        <v>309</v>
      </c>
      <c r="X1367" t="s">
        <v>311</v>
      </c>
      <c r="Y1367" t="s">
        <v>63</v>
      </c>
      <c r="Z1367" t="s">
        <v>999</v>
      </c>
      <c r="AA1367" t="s">
        <v>160</v>
      </c>
      <c r="AB1367" t="s">
        <v>58</v>
      </c>
      <c r="AC1367">
        <v>26</v>
      </c>
      <c r="AD1367" t="s">
        <v>43</v>
      </c>
      <c r="AE1367" t="s">
        <v>44</v>
      </c>
    </row>
    <row r="1368" spans="1:31" x14ac:dyDescent="0.2">
      <c r="A1368">
        <v>2017</v>
      </c>
      <c r="B1368" t="s">
        <v>177</v>
      </c>
      <c r="C1368">
        <v>23670</v>
      </c>
      <c r="D1368" t="s">
        <v>222</v>
      </c>
      <c r="E1368" t="s">
        <v>1507</v>
      </c>
      <c r="F1368">
        <v>223670001414</v>
      </c>
      <c r="G1368" t="s">
        <v>46</v>
      </c>
      <c r="H1368" t="s">
        <v>34</v>
      </c>
      <c r="I1368" t="s">
        <v>1508</v>
      </c>
      <c r="J1368">
        <v>22367000141401</v>
      </c>
      <c r="K1368" t="s">
        <v>87</v>
      </c>
      <c r="L1368" t="s">
        <v>307</v>
      </c>
      <c r="M1368">
        <v>22</v>
      </c>
      <c r="O1368" t="s">
        <v>308</v>
      </c>
      <c r="Q1368" t="s">
        <v>3809</v>
      </c>
      <c r="S1368" t="s">
        <v>5387</v>
      </c>
      <c r="T1368" t="s">
        <v>37</v>
      </c>
      <c r="U1368">
        <v>-1</v>
      </c>
      <c r="V1368">
        <v>26086137</v>
      </c>
      <c r="W1368" t="s">
        <v>309</v>
      </c>
      <c r="X1368" t="s">
        <v>311</v>
      </c>
      <c r="Y1368" t="s">
        <v>593</v>
      </c>
      <c r="Z1368" t="s">
        <v>1582</v>
      </c>
      <c r="AB1368" t="s">
        <v>58</v>
      </c>
      <c r="AC1368">
        <v>73</v>
      </c>
      <c r="AD1368" t="s">
        <v>43</v>
      </c>
      <c r="AE1368" t="s">
        <v>44</v>
      </c>
    </row>
    <row r="1369" spans="1:31" x14ac:dyDescent="0.2">
      <c r="A1369">
        <v>2017</v>
      </c>
      <c r="B1369" t="s">
        <v>177</v>
      </c>
      <c r="C1369">
        <v>23670</v>
      </c>
      <c r="D1369" t="s">
        <v>222</v>
      </c>
      <c r="E1369" t="s">
        <v>1507</v>
      </c>
      <c r="F1369">
        <v>223670001414</v>
      </c>
      <c r="G1369" t="s">
        <v>46</v>
      </c>
      <c r="H1369" t="s">
        <v>34</v>
      </c>
      <c r="I1369" t="s">
        <v>1508</v>
      </c>
      <c r="J1369">
        <v>22367000141401</v>
      </c>
      <c r="K1369" t="s">
        <v>87</v>
      </c>
      <c r="L1369" t="s">
        <v>307</v>
      </c>
      <c r="M1369">
        <v>22</v>
      </c>
      <c r="O1369" t="s">
        <v>308</v>
      </c>
      <c r="Q1369" t="s">
        <v>2143</v>
      </c>
      <c r="S1369" t="s">
        <v>5388</v>
      </c>
      <c r="T1369" t="s">
        <v>37</v>
      </c>
      <c r="U1369">
        <v>-1</v>
      </c>
      <c r="V1369">
        <v>1072261567</v>
      </c>
      <c r="W1369" t="s">
        <v>309</v>
      </c>
      <c r="X1369" t="s">
        <v>311</v>
      </c>
      <c r="Y1369" t="s">
        <v>298</v>
      </c>
      <c r="Z1369" t="s">
        <v>2445</v>
      </c>
      <c r="AA1369" t="s">
        <v>41</v>
      </c>
      <c r="AB1369" t="s">
        <v>42</v>
      </c>
      <c r="AC1369">
        <v>27</v>
      </c>
      <c r="AD1369" t="s">
        <v>43</v>
      </c>
      <c r="AE1369" t="s">
        <v>44</v>
      </c>
    </row>
    <row r="1370" spans="1:31" x14ac:dyDescent="0.2">
      <c r="A1370">
        <v>2017</v>
      </c>
      <c r="B1370" t="s">
        <v>177</v>
      </c>
      <c r="C1370">
        <v>23670</v>
      </c>
      <c r="D1370" t="s">
        <v>222</v>
      </c>
      <c r="E1370" t="s">
        <v>1507</v>
      </c>
      <c r="F1370">
        <v>223670001414</v>
      </c>
      <c r="G1370" t="s">
        <v>46</v>
      </c>
      <c r="H1370" t="s">
        <v>34</v>
      </c>
      <c r="I1370" t="s">
        <v>1508</v>
      </c>
      <c r="J1370">
        <v>22367000141401</v>
      </c>
      <c r="K1370" t="s">
        <v>87</v>
      </c>
      <c r="L1370" t="s">
        <v>307</v>
      </c>
      <c r="M1370">
        <v>22</v>
      </c>
      <c r="O1370" t="s">
        <v>308</v>
      </c>
      <c r="Q1370" t="s">
        <v>3809</v>
      </c>
      <c r="S1370" t="s">
        <v>5389</v>
      </c>
      <c r="T1370" t="s">
        <v>37</v>
      </c>
      <c r="U1370">
        <v>-1</v>
      </c>
      <c r="V1370">
        <v>25889199</v>
      </c>
      <c r="W1370" t="s">
        <v>309</v>
      </c>
      <c r="X1370" t="s">
        <v>311</v>
      </c>
      <c r="Y1370" t="s">
        <v>311</v>
      </c>
      <c r="Z1370" t="s">
        <v>2050</v>
      </c>
      <c r="AA1370" t="s">
        <v>627</v>
      </c>
      <c r="AB1370" t="s">
        <v>58</v>
      </c>
      <c r="AC1370">
        <v>54</v>
      </c>
      <c r="AD1370" t="s">
        <v>43</v>
      </c>
      <c r="AE1370" t="s">
        <v>44</v>
      </c>
    </row>
    <row r="1371" spans="1:31" x14ac:dyDescent="0.2">
      <c r="A1371">
        <v>2017</v>
      </c>
      <c r="B1371" t="s">
        <v>177</v>
      </c>
      <c r="C1371">
        <v>23670</v>
      </c>
      <c r="D1371" t="s">
        <v>222</v>
      </c>
      <c r="E1371" t="s">
        <v>1507</v>
      </c>
      <c r="F1371">
        <v>223670001414</v>
      </c>
      <c r="G1371" t="s">
        <v>46</v>
      </c>
      <c r="H1371" t="s">
        <v>34</v>
      </c>
      <c r="I1371" t="s">
        <v>1508</v>
      </c>
      <c r="J1371">
        <v>22367000141401</v>
      </c>
      <c r="K1371" t="s">
        <v>87</v>
      </c>
      <c r="L1371" t="s">
        <v>307</v>
      </c>
      <c r="M1371">
        <v>22</v>
      </c>
      <c r="O1371" t="s">
        <v>308</v>
      </c>
      <c r="Q1371" t="s">
        <v>3776</v>
      </c>
      <c r="S1371" t="s">
        <v>5390</v>
      </c>
      <c r="T1371" t="s">
        <v>37</v>
      </c>
      <c r="U1371">
        <v>-1</v>
      </c>
      <c r="V1371">
        <v>25889200</v>
      </c>
      <c r="W1371" t="s">
        <v>309</v>
      </c>
      <c r="X1371" t="s">
        <v>311</v>
      </c>
      <c r="Y1371" t="s">
        <v>311</v>
      </c>
      <c r="Z1371" t="s">
        <v>415</v>
      </c>
      <c r="AA1371" t="s">
        <v>267</v>
      </c>
      <c r="AB1371" t="s">
        <v>58</v>
      </c>
      <c r="AC1371">
        <v>44</v>
      </c>
      <c r="AD1371" t="s">
        <v>43</v>
      </c>
      <c r="AE1371" t="s">
        <v>44</v>
      </c>
    </row>
    <row r="1372" spans="1:31" x14ac:dyDescent="0.2">
      <c r="A1372">
        <v>2017</v>
      </c>
      <c r="B1372" t="s">
        <v>177</v>
      </c>
      <c r="C1372">
        <v>23586</v>
      </c>
      <c r="D1372" t="s">
        <v>234</v>
      </c>
      <c r="E1372" t="s">
        <v>539</v>
      </c>
      <c r="F1372">
        <v>223586000208</v>
      </c>
      <c r="G1372" t="s">
        <v>46</v>
      </c>
      <c r="H1372" t="s">
        <v>34</v>
      </c>
      <c r="I1372" t="s">
        <v>539</v>
      </c>
      <c r="J1372">
        <v>22358600020801</v>
      </c>
      <c r="K1372" t="s">
        <v>87</v>
      </c>
      <c r="L1372" t="s">
        <v>307</v>
      </c>
      <c r="M1372">
        <v>22</v>
      </c>
      <c r="O1372" t="s">
        <v>308</v>
      </c>
      <c r="Q1372" t="s">
        <v>3194</v>
      </c>
      <c r="S1372" t="s">
        <v>5391</v>
      </c>
      <c r="T1372" t="s">
        <v>37</v>
      </c>
      <c r="U1372">
        <v>-1</v>
      </c>
      <c r="V1372">
        <v>11061151</v>
      </c>
      <c r="W1372" t="s">
        <v>309</v>
      </c>
      <c r="X1372" t="s">
        <v>311</v>
      </c>
      <c r="Y1372" t="s">
        <v>418</v>
      </c>
      <c r="Z1372" t="s">
        <v>1313</v>
      </c>
      <c r="AB1372" t="s">
        <v>42</v>
      </c>
      <c r="AC1372">
        <v>51</v>
      </c>
      <c r="AD1372" t="s">
        <v>43</v>
      </c>
      <c r="AE1372" t="s">
        <v>44</v>
      </c>
    </row>
    <row r="1373" spans="1:31" x14ac:dyDescent="0.2">
      <c r="A1373">
        <v>2017</v>
      </c>
      <c r="B1373" t="s">
        <v>177</v>
      </c>
      <c r="C1373">
        <v>23466</v>
      </c>
      <c r="D1373" t="s">
        <v>69</v>
      </c>
      <c r="E1373" t="s">
        <v>197</v>
      </c>
      <c r="F1373">
        <v>223466002401</v>
      </c>
      <c r="G1373" t="s">
        <v>46</v>
      </c>
      <c r="H1373" t="s">
        <v>34</v>
      </c>
      <c r="I1373" t="s">
        <v>198</v>
      </c>
      <c r="J1373">
        <v>22346600240103</v>
      </c>
      <c r="K1373" t="s">
        <v>54</v>
      </c>
      <c r="L1373" t="s">
        <v>48</v>
      </c>
      <c r="M1373">
        <v>3</v>
      </c>
      <c r="O1373" t="s">
        <v>56</v>
      </c>
      <c r="Q1373" t="s">
        <v>5399</v>
      </c>
      <c r="S1373" t="s">
        <v>5400</v>
      </c>
      <c r="T1373" t="s">
        <v>37</v>
      </c>
      <c r="U1373">
        <v>-1</v>
      </c>
      <c r="V1373" t="s">
        <v>5401</v>
      </c>
      <c r="W1373" t="s">
        <v>90</v>
      </c>
      <c r="X1373" t="s">
        <v>149</v>
      </c>
      <c r="Y1373" t="s">
        <v>1917</v>
      </c>
      <c r="Z1373" t="s">
        <v>146</v>
      </c>
      <c r="AA1373" t="s">
        <v>106</v>
      </c>
      <c r="AB1373" t="s">
        <v>42</v>
      </c>
      <c r="AC1373">
        <v>10</v>
      </c>
      <c r="AD1373" t="s">
        <v>43</v>
      </c>
      <c r="AE1373" t="s">
        <v>44</v>
      </c>
    </row>
    <row r="1374" spans="1:31" x14ac:dyDescent="0.2">
      <c r="A1374">
        <v>2017</v>
      </c>
      <c r="B1374" t="s">
        <v>177</v>
      </c>
      <c r="C1374">
        <v>23815</v>
      </c>
      <c r="D1374" t="s">
        <v>420</v>
      </c>
      <c r="E1374" t="s">
        <v>1198</v>
      </c>
      <c r="F1374">
        <v>223670000191</v>
      </c>
      <c r="G1374" t="s">
        <v>46</v>
      </c>
      <c r="H1374" t="s">
        <v>34</v>
      </c>
      <c r="I1374" t="s">
        <v>1199</v>
      </c>
      <c r="J1374">
        <v>22367000019102</v>
      </c>
      <c r="K1374" t="s">
        <v>87</v>
      </c>
      <c r="L1374" t="s">
        <v>307</v>
      </c>
      <c r="M1374">
        <v>22</v>
      </c>
      <c r="O1374" t="s">
        <v>308</v>
      </c>
      <c r="Q1374" t="s">
        <v>3011</v>
      </c>
      <c r="S1374" t="s">
        <v>5402</v>
      </c>
      <c r="T1374" t="s">
        <v>37</v>
      </c>
      <c r="U1374">
        <v>-1</v>
      </c>
      <c r="V1374">
        <v>26085685</v>
      </c>
      <c r="W1374" t="s">
        <v>309</v>
      </c>
      <c r="X1374" t="s">
        <v>149</v>
      </c>
      <c r="Y1374" t="s">
        <v>1481</v>
      </c>
      <c r="Z1374" t="s">
        <v>5403</v>
      </c>
      <c r="AA1374" t="s">
        <v>1633</v>
      </c>
      <c r="AB1374" t="s">
        <v>58</v>
      </c>
      <c r="AC1374">
        <v>61</v>
      </c>
      <c r="AD1374" t="s">
        <v>43</v>
      </c>
      <c r="AE1374" t="s">
        <v>44</v>
      </c>
    </row>
    <row r="1375" spans="1:31" x14ac:dyDescent="0.2">
      <c r="A1375">
        <v>2017</v>
      </c>
      <c r="B1375" t="s">
        <v>177</v>
      </c>
      <c r="C1375">
        <v>23574</v>
      </c>
      <c r="D1375" t="s">
        <v>430</v>
      </c>
      <c r="E1375" t="s">
        <v>573</v>
      </c>
      <c r="F1375">
        <v>223574000385</v>
      </c>
      <c r="G1375" t="s">
        <v>46</v>
      </c>
      <c r="H1375" t="s">
        <v>34</v>
      </c>
      <c r="I1375" t="s">
        <v>574</v>
      </c>
      <c r="J1375">
        <v>22357400038501</v>
      </c>
      <c r="K1375" t="s">
        <v>54</v>
      </c>
      <c r="L1375" t="s">
        <v>95</v>
      </c>
      <c r="M1375">
        <v>1</v>
      </c>
      <c r="O1375" t="s">
        <v>56</v>
      </c>
      <c r="Q1375" t="s">
        <v>5404</v>
      </c>
      <c r="S1375" t="s">
        <v>5405</v>
      </c>
      <c r="T1375" t="s">
        <v>37</v>
      </c>
      <c r="U1375">
        <v>-1</v>
      </c>
      <c r="V1375">
        <v>1064315438</v>
      </c>
      <c r="W1375" t="s">
        <v>38</v>
      </c>
      <c r="X1375" t="s">
        <v>149</v>
      </c>
      <c r="Y1375" t="s">
        <v>591</v>
      </c>
      <c r="Z1375" t="s">
        <v>893</v>
      </c>
      <c r="AB1375" t="s">
        <v>58</v>
      </c>
      <c r="AC1375">
        <v>6</v>
      </c>
      <c r="AD1375" t="s">
        <v>43</v>
      </c>
      <c r="AE1375" t="s">
        <v>44</v>
      </c>
    </row>
    <row r="1376" spans="1:31" x14ac:dyDescent="0.2">
      <c r="A1376">
        <v>2017</v>
      </c>
      <c r="B1376" t="s">
        <v>177</v>
      </c>
      <c r="C1376">
        <v>23466</v>
      </c>
      <c r="D1376" t="s">
        <v>69</v>
      </c>
      <c r="E1376" t="s">
        <v>197</v>
      </c>
      <c r="F1376">
        <v>223466002401</v>
      </c>
      <c r="G1376" t="s">
        <v>46</v>
      </c>
      <c r="H1376" t="s">
        <v>34</v>
      </c>
      <c r="I1376" t="s">
        <v>198</v>
      </c>
      <c r="J1376">
        <v>22346600240103</v>
      </c>
      <c r="K1376" t="s">
        <v>54</v>
      </c>
      <c r="L1376" t="s">
        <v>92</v>
      </c>
      <c r="M1376">
        <v>4</v>
      </c>
      <c r="O1376" t="s">
        <v>56</v>
      </c>
      <c r="Q1376" t="s">
        <v>5406</v>
      </c>
      <c r="S1376" t="s">
        <v>5407</v>
      </c>
      <c r="T1376" t="s">
        <v>37</v>
      </c>
      <c r="U1376">
        <v>-1</v>
      </c>
      <c r="V1376">
        <v>1063286337</v>
      </c>
      <c r="W1376" t="s">
        <v>38</v>
      </c>
      <c r="X1376" t="s">
        <v>149</v>
      </c>
      <c r="Y1376" t="s">
        <v>111</v>
      </c>
      <c r="Z1376" t="s">
        <v>849</v>
      </c>
      <c r="AA1376" t="s">
        <v>233</v>
      </c>
      <c r="AB1376" t="s">
        <v>42</v>
      </c>
      <c r="AC1376">
        <v>8</v>
      </c>
      <c r="AD1376" t="s">
        <v>43</v>
      </c>
      <c r="AE1376" t="s">
        <v>44</v>
      </c>
    </row>
    <row r="1377" spans="1:31" x14ac:dyDescent="0.2">
      <c r="A1377">
        <v>2017</v>
      </c>
      <c r="B1377" t="s">
        <v>177</v>
      </c>
      <c r="C1377">
        <v>23466</v>
      </c>
      <c r="D1377" t="s">
        <v>69</v>
      </c>
      <c r="E1377" t="s">
        <v>197</v>
      </c>
      <c r="F1377">
        <v>223466002401</v>
      </c>
      <c r="G1377" t="s">
        <v>46</v>
      </c>
      <c r="H1377" t="s">
        <v>34</v>
      </c>
      <c r="I1377" t="s">
        <v>198</v>
      </c>
      <c r="J1377">
        <v>22346600240103</v>
      </c>
      <c r="K1377" t="s">
        <v>54</v>
      </c>
      <c r="L1377" t="s">
        <v>102</v>
      </c>
      <c r="M1377">
        <v>6</v>
      </c>
      <c r="O1377" t="s">
        <v>56</v>
      </c>
      <c r="Q1377" t="s">
        <v>5409</v>
      </c>
      <c r="S1377" t="s">
        <v>5410</v>
      </c>
      <c r="T1377" t="s">
        <v>37</v>
      </c>
      <c r="U1377">
        <v>-1</v>
      </c>
      <c r="V1377">
        <v>1063277208</v>
      </c>
      <c r="W1377" t="s">
        <v>71</v>
      </c>
      <c r="X1377" t="s">
        <v>149</v>
      </c>
      <c r="Y1377" t="s">
        <v>149</v>
      </c>
      <c r="Z1377" t="s">
        <v>390</v>
      </c>
      <c r="AA1377" t="s">
        <v>359</v>
      </c>
      <c r="AB1377" t="s">
        <v>58</v>
      </c>
      <c r="AC1377">
        <v>13</v>
      </c>
      <c r="AD1377" t="s">
        <v>43</v>
      </c>
      <c r="AE1377" t="s">
        <v>44</v>
      </c>
    </row>
    <row r="1378" spans="1:31" x14ac:dyDescent="0.2">
      <c r="A1378">
        <v>2017</v>
      </c>
      <c r="B1378" t="s">
        <v>177</v>
      </c>
      <c r="C1378">
        <v>23466</v>
      </c>
      <c r="D1378" t="s">
        <v>69</v>
      </c>
      <c r="E1378" t="s">
        <v>197</v>
      </c>
      <c r="F1378">
        <v>223466002401</v>
      </c>
      <c r="G1378" t="s">
        <v>46</v>
      </c>
      <c r="H1378" t="s">
        <v>34</v>
      </c>
      <c r="I1378" t="s">
        <v>198</v>
      </c>
      <c r="J1378">
        <v>22346600240103</v>
      </c>
      <c r="K1378" t="s">
        <v>54</v>
      </c>
      <c r="L1378" t="s">
        <v>55</v>
      </c>
      <c r="M1378">
        <v>5</v>
      </c>
      <c r="O1378" t="s">
        <v>56</v>
      </c>
      <c r="Q1378" t="s">
        <v>2141</v>
      </c>
      <c r="S1378" t="s">
        <v>5411</v>
      </c>
      <c r="T1378" t="s">
        <v>37</v>
      </c>
      <c r="U1378">
        <v>-1</v>
      </c>
      <c r="V1378">
        <v>1066599353</v>
      </c>
      <c r="W1378" t="s">
        <v>71</v>
      </c>
      <c r="X1378" t="s">
        <v>149</v>
      </c>
      <c r="Y1378" t="s">
        <v>149</v>
      </c>
      <c r="Z1378" t="s">
        <v>1430</v>
      </c>
      <c r="AA1378" t="s">
        <v>249</v>
      </c>
      <c r="AB1378" t="s">
        <v>42</v>
      </c>
      <c r="AC1378">
        <v>11</v>
      </c>
      <c r="AD1378" t="s">
        <v>43</v>
      </c>
      <c r="AE1378" t="s">
        <v>44</v>
      </c>
    </row>
    <row r="1379" spans="1:31" x14ac:dyDescent="0.2">
      <c r="A1379">
        <v>2017</v>
      </c>
      <c r="B1379" t="s">
        <v>177</v>
      </c>
      <c r="C1379">
        <v>23466</v>
      </c>
      <c r="D1379" t="s">
        <v>69</v>
      </c>
      <c r="E1379" t="s">
        <v>197</v>
      </c>
      <c r="F1379">
        <v>223466002401</v>
      </c>
      <c r="G1379" t="s">
        <v>46</v>
      </c>
      <c r="H1379" t="s">
        <v>34</v>
      </c>
      <c r="I1379" t="s">
        <v>198</v>
      </c>
      <c r="J1379">
        <v>22346600240103</v>
      </c>
      <c r="K1379" t="s">
        <v>54</v>
      </c>
      <c r="L1379" t="s">
        <v>113</v>
      </c>
      <c r="M1379">
        <v>7</v>
      </c>
      <c r="O1379" t="s">
        <v>56</v>
      </c>
      <c r="Q1379" t="s">
        <v>3766</v>
      </c>
      <c r="S1379" t="s">
        <v>5412</v>
      </c>
      <c r="T1379" t="s">
        <v>37</v>
      </c>
      <c r="U1379">
        <v>-1</v>
      </c>
      <c r="V1379">
        <v>1063277210</v>
      </c>
      <c r="W1379" t="s">
        <v>71</v>
      </c>
      <c r="X1379" t="s">
        <v>149</v>
      </c>
      <c r="Y1379" t="s">
        <v>149</v>
      </c>
      <c r="Z1379" t="s">
        <v>359</v>
      </c>
      <c r="AA1379" t="s">
        <v>505</v>
      </c>
      <c r="AB1379" t="s">
        <v>58</v>
      </c>
      <c r="AC1379">
        <v>15</v>
      </c>
      <c r="AD1379" t="s">
        <v>43</v>
      </c>
      <c r="AE1379" t="s">
        <v>44</v>
      </c>
    </row>
    <row r="1380" spans="1:31" x14ac:dyDescent="0.2">
      <c r="A1380">
        <v>2017</v>
      </c>
      <c r="B1380" t="s">
        <v>177</v>
      </c>
      <c r="C1380">
        <v>23466</v>
      </c>
      <c r="D1380" t="s">
        <v>69</v>
      </c>
      <c r="E1380" t="s">
        <v>197</v>
      </c>
      <c r="F1380">
        <v>223466002401</v>
      </c>
      <c r="G1380" t="s">
        <v>46</v>
      </c>
      <c r="H1380" t="s">
        <v>34</v>
      </c>
      <c r="I1380" t="s">
        <v>198</v>
      </c>
      <c r="J1380">
        <v>22346600240103</v>
      </c>
      <c r="K1380" t="s">
        <v>54</v>
      </c>
      <c r="L1380" t="s">
        <v>92</v>
      </c>
      <c r="M1380">
        <v>4</v>
      </c>
      <c r="O1380" t="s">
        <v>56</v>
      </c>
      <c r="Q1380" t="s">
        <v>5414</v>
      </c>
      <c r="S1380" t="s">
        <v>5415</v>
      </c>
      <c r="T1380" t="s">
        <v>62</v>
      </c>
      <c r="U1380">
        <v>-1</v>
      </c>
      <c r="V1380">
        <v>1138077869</v>
      </c>
      <c r="W1380" t="s">
        <v>38</v>
      </c>
      <c r="X1380" t="s">
        <v>149</v>
      </c>
      <c r="Y1380" t="s">
        <v>220</v>
      </c>
      <c r="Z1380" t="s">
        <v>73</v>
      </c>
      <c r="AA1380" t="s">
        <v>119</v>
      </c>
      <c r="AB1380" t="s">
        <v>42</v>
      </c>
      <c r="AC1380">
        <v>9</v>
      </c>
      <c r="AD1380" t="s">
        <v>43</v>
      </c>
      <c r="AE1380" t="s">
        <v>44</v>
      </c>
    </row>
    <row r="1381" spans="1:31" x14ac:dyDescent="0.2">
      <c r="A1381">
        <v>2017</v>
      </c>
      <c r="B1381" t="s">
        <v>177</v>
      </c>
      <c r="C1381">
        <v>23466</v>
      </c>
      <c r="D1381" t="s">
        <v>69</v>
      </c>
      <c r="E1381" t="s">
        <v>197</v>
      </c>
      <c r="F1381">
        <v>223466002401</v>
      </c>
      <c r="G1381" t="s">
        <v>46</v>
      </c>
      <c r="H1381" t="s">
        <v>34</v>
      </c>
      <c r="I1381" t="s">
        <v>198</v>
      </c>
      <c r="J1381">
        <v>22346600240103</v>
      </c>
      <c r="K1381" t="s">
        <v>54</v>
      </c>
      <c r="L1381" t="s">
        <v>55</v>
      </c>
      <c r="M1381">
        <v>5</v>
      </c>
      <c r="O1381" t="s">
        <v>56</v>
      </c>
      <c r="Q1381" t="s">
        <v>5416</v>
      </c>
      <c r="S1381" t="s">
        <v>5417</v>
      </c>
      <c r="T1381" t="s">
        <v>37</v>
      </c>
      <c r="U1381">
        <v>-1</v>
      </c>
      <c r="V1381">
        <v>1063297822</v>
      </c>
      <c r="W1381" t="s">
        <v>71</v>
      </c>
      <c r="X1381" t="s">
        <v>149</v>
      </c>
      <c r="Y1381" t="s">
        <v>220</v>
      </c>
      <c r="Z1381" t="s">
        <v>953</v>
      </c>
      <c r="AB1381" t="s">
        <v>42</v>
      </c>
      <c r="AC1381">
        <v>11</v>
      </c>
      <c r="AD1381" t="s">
        <v>43</v>
      </c>
      <c r="AE1381" t="s">
        <v>44</v>
      </c>
    </row>
    <row r="1382" spans="1:31" x14ac:dyDescent="0.2">
      <c r="A1382">
        <v>2017</v>
      </c>
      <c r="B1382" t="s">
        <v>177</v>
      </c>
      <c r="C1382">
        <v>23672</v>
      </c>
      <c r="D1382" t="s">
        <v>489</v>
      </c>
      <c r="E1382" t="s">
        <v>490</v>
      </c>
      <c r="F1382">
        <v>123672000011</v>
      </c>
      <c r="G1382" t="s">
        <v>46</v>
      </c>
      <c r="H1382" t="s">
        <v>34</v>
      </c>
      <c r="I1382" t="s">
        <v>491</v>
      </c>
      <c r="J1382">
        <v>12367200001101</v>
      </c>
      <c r="K1382" t="s">
        <v>87</v>
      </c>
      <c r="L1382" t="s">
        <v>307</v>
      </c>
      <c r="M1382">
        <v>22</v>
      </c>
      <c r="O1382" t="s">
        <v>308</v>
      </c>
      <c r="Q1382" t="s">
        <v>2276</v>
      </c>
      <c r="S1382" t="s">
        <v>5418</v>
      </c>
      <c r="T1382" t="s">
        <v>37</v>
      </c>
      <c r="U1382">
        <v>-1</v>
      </c>
      <c r="V1382">
        <v>50989074</v>
      </c>
      <c r="W1382" t="s">
        <v>309</v>
      </c>
      <c r="X1382" t="s">
        <v>149</v>
      </c>
      <c r="Y1382" t="s">
        <v>163</v>
      </c>
      <c r="Z1382" t="s">
        <v>612</v>
      </c>
      <c r="AB1382" t="s">
        <v>58</v>
      </c>
      <c r="AC1382">
        <v>35</v>
      </c>
      <c r="AD1382" t="s">
        <v>43</v>
      </c>
      <c r="AE1382" t="s">
        <v>44</v>
      </c>
    </row>
    <row r="1383" spans="1:31" x14ac:dyDescent="0.2">
      <c r="A1383">
        <v>2017</v>
      </c>
      <c r="B1383" t="s">
        <v>177</v>
      </c>
      <c r="C1383">
        <v>23466</v>
      </c>
      <c r="D1383" t="s">
        <v>69</v>
      </c>
      <c r="E1383" t="s">
        <v>197</v>
      </c>
      <c r="F1383">
        <v>223466002401</v>
      </c>
      <c r="G1383" t="s">
        <v>46</v>
      </c>
      <c r="H1383" t="s">
        <v>34</v>
      </c>
      <c r="I1383" t="s">
        <v>198</v>
      </c>
      <c r="J1383">
        <v>22346600240103</v>
      </c>
      <c r="K1383" t="s">
        <v>54</v>
      </c>
      <c r="L1383" t="s">
        <v>92</v>
      </c>
      <c r="M1383">
        <v>4</v>
      </c>
      <c r="O1383" t="s">
        <v>56</v>
      </c>
      <c r="Q1383" t="s">
        <v>5419</v>
      </c>
      <c r="S1383" t="s">
        <v>5420</v>
      </c>
      <c r="T1383" t="s">
        <v>37</v>
      </c>
      <c r="U1383">
        <v>-1</v>
      </c>
      <c r="V1383">
        <v>1063286294</v>
      </c>
      <c r="W1383" t="s">
        <v>38</v>
      </c>
      <c r="X1383" t="s">
        <v>149</v>
      </c>
      <c r="Y1383" t="s">
        <v>1186</v>
      </c>
      <c r="Z1383" t="s">
        <v>285</v>
      </c>
      <c r="AA1383" t="s">
        <v>119</v>
      </c>
      <c r="AB1383" t="s">
        <v>42</v>
      </c>
      <c r="AC1383">
        <v>8</v>
      </c>
      <c r="AD1383" t="s">
        <v>43</v>
      </c>
      <c r="AE1383" t="s">
        <v>44</v>
      </c>
    </row>
    <row r="1384" spans="1:31" x14ac:dyDescent="0.2">
      <c r="A1384">
        <v>2017</v>
      </c>
      <c r="B1384" t="s">
        <v>177</v>
      </c>
      <c r="C1384">
        <v>23672</v>
      </c>
      <c r="D1384" t="s">
        <v>489</v>
      </c>
      <c r="E1384" t="s">
        <v>490</v>
      </c>
      <c r="F1384">
        <v>123672000011</v>
      </c>
      <c r="G1384" t="s">
        <v>46</v>
      </c>
      <c r="H1384" t="s">
        <v>34</v>
      </c>
      <c r="I1384" t="s">
        <v>491</v>
      </c>
      <c r="J1384">
        <v>12367200001101</v>
      </c>
      <c r="K1384" t="s">
        <v>87</v>
      </c>
      <c r="L1384" t="s">
        <v>307</v>
      </c>
      <c r="M1384">
        <v>22</v>
      </c>
      <c r="O1384" t="s">
        <v>308</v>
      </c>
      <c r="Q1384" t="s">
        <v>3104</v>
      </c>
      <c r="S1384" t="s">
        <v>5421</v>
      </c>
      <c r="T1384" t="s">
        <v>37</v>
      </c>
      <c r="V1384">
        <v>1072524045</v>
      </c>
      <c r="W1384" t="s">
        <v>309</v>
      </c>
      <c r="X1384" t="s">
        <v>149</v>
      </c>
      <c r="Y1384" t="s">
        <v>794</v>
      </c>
      <c r="Z1384" t="s">
        <v>1785</v>
      </c>
      <c r="AB1384" t="s">
        <v>58</v>
      </c>
      <c r="AC1384">
        <v>30</v>
      </c>
      <c r="AD1384" t="s">
        <v>43</v>
      </c>
      <c r="AE1384" t="s">
        <v>44</v>
      </c>
    </row>
    <row r="1385" spans="1:31" x14ac:dyDescent="0.2">
      <c r="A1385">
        <v>2017</v>
      </c>
      <c r="B1385" t="s">
        <v>177</v>
      </c>
      <c r="C1385">
        <v>23807</v>
      </c>
      <c r="D1385" t="s">
        <v>138</v>
      </c>
      <c r="E1385" t="s">
        <v>292</v>
      </c>
      <c r="F1385">
        <v>223807002677</v>
      </c>
      <c r="G1385" t="s">
        <v>46</v>
      </c>
      <c r="H1385" t="s">
        <v>34</v>
      </c>
      <c r="I1385" t="s">
        <v>553</v>
      </c>
      <c r="J1385">
        <v>22380700267701</v>
      </c>
      <c r="K1385" t="s">
        <v>54</v>
      </c>
      <c r="L1385" t="s">
        <v>70</v>
      </c>
      <c r="M1385">
        <v>11</v>
      </c>
      <c r="O1385" t="s">
        <v>322</v>
      </c>
      <c r="Q1385" t="s">
        <v>5422</v>
      </c>
      <c r="S1385" t="s">
        <v>5423</v>
      </c>
      <c r="T1385" t="s">
        <v>37</v>
      </c>
      <c r="U1385">
        <v>-1</v>
      </c>
      <c r="V1385">
        <v>1073999621</v>
      </c>
      <c r="W1385" t="s">
        <v>71</v>
      </c>
      <c r="X1385" t="s">
        <v>149</v>
      </c>
      <c r="Y1385" t="s">
        <v>398</v>
      </c>
      <c r="Z1385" t="s">
        <v>119</v>
      </c>
      <c r="AA1385" t="s">
        <v>340</v>
      </c>
      <c r="AB1385" t="s">
        <v>42</v>
      </c>
      <c r="AC1385">
        <v>22</v>
      </c>
      <c r="AD1385" t="s">
        <v>43</v>
      </c>
      <c r="AE1385" t="s">
        <v>44</v>
      </c>
    </row>
    <row r="1386" spans="1:31" x14ac:dyDescent="0.2">
      <c r="A1386">
        <v>2017</v>
      </c>
      <c r="B1386" t="s">
        <v>177</v>
      </c>
      <c r="C1386">
        <v>23672</v>
      </c>
      <c r="D1386" t="s">
        <v>489</v>
      </c>
      <c r="E1386" t="s">
        <v>490</v>
      </c>
      <c r="F1386">
        <v>123672000011</v>
      </c>
      <c r="G1386" t="s">
        <v>46</v>
      </c>
      <c r="H1386" t="s">
        <v>34</v>
      </c>
      <c r="I1386" t="s">
        <v>491</v>
      </c>
      <c r="J1386">
        <v>12367200001101</v>
      </c>
      <c r="K1386" t="s">
        <v>87</v>
      </c>
      <c r="L1386" t="s">
        <v>307</v>
      </c>
      <c r="M1386">
        <v>22</v>
      </c>
      <c r="O1386" t="s">
        <v>308</v>
      </c>
      <c r="Q1386" t="s">
        <v>3104</v>
      </c>
      <c r="S1386" t="s">
        <v>5424</v>
      </c>
      <c r="T1386" t="s">
        <v>37</v>
      </c>
      <c r="V1386">
        <v>1072523420</v>
      </c>
      <c r="W1386" t="s">
        <v>309</v>
      </c>
      <c r="X1386" t="s">
        <v>149</v>
      </c>
      <c r="Y1386" t="s">
        <v>469</v>
      </c>
      <c r="Z1386" t="s">
        <v>303</v>
      </c>
      <c r="AA1386" t="s">
        <v>131</v>
      </c>
      <c r="AB1386" t="s">
        <v>42</v>
      </c>
      <c r="AC1386">
        <v>31</v>
      </c>
      <c r="AD1386" t="s">
        <v>43</v>
      </c>
      <c r="AE1386" t="s">
        <v>44</v>
      </c>
    </row>
    <row r="1387" spans="1:31" x14ac:dyDescent="0.2">
      <c r="A1387">
        <v>2017</v>
      </c>
      <c r="B1387" t="s">
        <v>177</v>
      </c>
      <c r="C1387">
        <v>23672</v>
      </c>
      <c r="D1387" t="s">
        <v>489</v>
      </c>
      <c r="E1387" t="s">
        <v>490</v>
      </c>
      <c r="F1387">
        <v>123672000011</v>
      </c>
      <c r="G1387" t="s">
        <v>46</v>
      </c>
      <c r="H1387" t="s">
        <v>34</v>
      </c>
      <c r="I1387" t="s">
        <v>491</v>
      </c>
      <c r="J1387">
        <v>12367200001101</v>
      </c>
      <c r="K1387" t="s">
        <v>87</v>
      </c>
      <c r="L1387" t="s">
        <v>307</v>
      </c>
      <c r="M1387">
        <v>22</v>
      </c>
      <c r="O1387" t="s">
        <v>308</v>
      </c>
      <c r="Q1387" t="s">
        <v>993</v>
      </c>
      <c r="S1387" t="s">
        <v>5432</v>
      </c>
      <c r="T1387" t="s">
        <v>37</v>
      </c>
      <c r="V1387">
        <v>50988039</v>
      </c>
      <c r="W1387" t="s">
        <v>309</v>
      </c>
      <c r="X1387" t="s">
        <v>319</v>
      </c>
      <c r="Y1387" t="s">
        <v>560</v>
      </c>
      <c r="Z1387" t="s">
        <v>144</v>
      </c>
      <c r="AA1387" t="s">
        <v>68</v>
      </c>
      <c r="AB1387" t="s">
        <v>58</v>
      </c>
      <c r="AC1387">
        <v>50</v>
      </c>
      <c r="AD1387" t="s">
        <v>43</v>
      </c>
      <c r="AE1387" t="s">
        <v>44</v>
      </c>
    </row>
    <row r="1388" spans="1:31" x14ac:dyDescent="0.2">
      <c r="A1388">
        <v>2017</v>
      </c>
      <c r="B1388" t="s">
        <v>177</v>
      </c>
      <c r="C1388">
        <v>23672</v>
      </c>
      <c r="D1388" t="s">
        <v>489</v>
      </c>
      <c r="E1388" t="s">
        <v>490</v>
      </c>
      <c r="F1388">
        <v>123672000011</v>
      </c>
      <c r="G1388" t="s">
        <v>46</v>
      </c>
      <c r="H1388" t="s">
        <v>34</v>
      </c>
      <c r="I1388" t="s">
        <v>491</v>
      </c>
      <c r="J1388">
        <v>12367200001101</v>
      </c>
      <c r="K1388" t="s">
        <v>87</v>
      </c>
      <c r="L1388" t="s">
        <v>307</v>
      </c>
      <c r="M1388">
        <v>22</v>
      </c>
      <c r="O1388" t="s">
        <v>308</v>
      </c>
      <c r="Q1388" t="s">
        <v>3867</v>
      </c>
      <c r="S1388" t="s">
        <v>5433</v>
      </c>
      <c r="T1388" t="s">
        <v>37</v>
      </c>
      <c r="V1388">
        <v>50988126</v>
      </c>
      <c r="W1388" t="s">
        <v>309</v>
      </c>
      <c r="X1388" t="s">
        <v>319</v>
      </c>
      <c r="Y1388" t="s">
        <v>114</v>
      </c>
      <c r="Z1388" t="s">
        <v>2603</v>
      </c>
      <c r="AB1388" t="s">
        <v>58</v>
      </c>
      <c r="AC1388">
        <v>47</v>
      </c>
      <c r="AD1388" t="s">
        <v>43</v>
      </c>
      <c r="AE1388" t="s">
        <v>44</v>
      </c>
    </row>
    <row r="1389" spans="1:31" x14ac:dyDescent="0.2">
      <c r="A1389">
        <v>2017</v>
      </c>
      <c r="B1389" t="s">
        <v>177</v>
      </c>
      <c r="C1389">
        <v>23466</v>
      </c>
      <c r="D1389" t="s">
        <v>69</v>
      </c>
      <c r="E1389" t="s">
        <v>197</v>
      </c>
      <c r="F1389">
        <v>223466002401</v>
      </c>
      <c r="G1389" t="s">
        <v>46</v>
      </c>
      <c r="H1389" t="s">
        <v>34</v>
      </c>
      <c r="I1389" t="s">
        <v>198</v>
      </c>
      <c r="J1389">
        <v>22346600240103</v>
      </c>
      <c r="K1389" t="s">
        <v>54</v>
      </c>
      <c r="L1389" t="s">
        <v>113</v>
      </c>
      <c r="M1389">
        <v>7</v>
      </c>
      <c r="O1389" t="s">
        <v>56</v>
      </c>
      <c r="Q1389" t="s">
        <v>5436</v>
      </c>
      <c r="S1389" t="s">
        <v>5437</v>
      </c>
      <c r="T1389" t="s">
        <v>37</v>
      </c>
      <c r="U1389">
        <v>-1</v>
      </c>
      <c r="V1389">
        <v>1063274731</v>
      </c>
      <c r="W1389" t="s">
        <v>71</v>
      </c>
      <c r="X1389" t="s">
        <v>319</v>
      </c>
      <c r="Y1389" t="s">
        <v>298</v>
      </c>
      <c r="Z1389" t="s">
        <v>1445</v>
      </c>
      <c r="AA1389" t="s">
        <v>1498</v>
      </c>
      <c r="AB1389" t="s">
        <v>58</v>
      </c>
      <c r="AC1389">
        <v>18</v>
      </c>
      <c r="AD1389" t="s">
        <v>43</v>
      </c>
      <c r="AE1389" t="s">
        <v>44</v>
      </c>
    </row>
    <row r="1390" spans="1:31" x14ac:dyDescent="0.2">
      <c r="A1390">
        <v>2017</v>
      </c>
      <c r="B1390" t="s">
        <v>177</v>
      </c>
      <c r="C1390">
        <v>23466</v>
      </c>
      <c r="D1390" t="s">
        <v>69</v>
      </c>
      <c r="E1390" t="s">
        <v>197</v>
      </c>
      <c r="F1390">
        <v>223466002401</v>
      </c>
      <c r="G1390" t="s">
        <v>46</v>
      </c>
      <c r="H1390" t="s">
        <v>34</v>
      </c>
      <c r="I1390" t="s">
        <v>198</v>
      </c>
      <c r="J1390">
        <v>22346600240103</v>
      </c>
      <c r="K1390" t="s">
        <v>54</v>
      </c>
      <c r="L1390" t="s">
        <v>92</v>
      </c>
      <c r="M1390">
        <v>4</v>
      </c>
      <c r="O1390" t="s">
        <v>56</v>
      </c>
      <c r="Q1390" t="s">
        <v>5438</v>
      </c>
      <c r="S1390" t="s">
        <v>5439</v>
      </c>
      <c r="T1390" t="s">
        <v>37</v>
      </c>
      <c r="U1390">
        <v>-1</v>
      </c>
      <c r="V1390">
        <v>1063274730</v>
      </c>
      <c r="W1390" t="s">
        <v>71</v>
      </c>
      <c r="X1390" t="s">
        <v>319</v>
      </c>
      <c r="Y1390" t="s">
        <v>298</v>
      </c>
      <c r="Z1390" t="s">
        <v>2825</v>
      </c>
      <c r="AA1390" t="s">
        <v>66</v>
      </c>
      <c r="AB1390" t="s">
        <v>58</v>
      </c>
      <c r="AC1390">
        <v>13</v>
      </c>
      <c r="AD1390" t="s">
        <v>43</v>
      </c>
      <c r="AE1390" t="s">
        <v>44</v>
      </c>
    </row>
    <row r="1391" spans="1:31" x14ac:dyDescent="0.2">
      <c r="A1391">
        <v>2017</v>
      </c>
      <c r="B1391" t="s">
        <v>177</v>
      </c>
      <c r="C1391">
        <v>23500</v>
      </c>
      <c r="D1391" t="s">
        <v>365</v>
      </c>
      <c r="E1391" t="s">
        <v>665</v>
      </c>
      <c r="F1391">
        <v>123500000389</v>
      </c>
      <c r="G1391" t="s">
        <v>46</v>
      </c>
      <c r="H1391" t="s">
        <v>34</v>
      </c>
      <c r="I1391" t="s">
        <v>1599</v>
      </c>
      <c r="J1391">
        <v>12350000038904</v>
      </c>
      <c r="K1391" t="s">
        <v>109</v>
      </c>
      <c r="L1391" t="s">
        <v>48</v>
      </c>
      <c r="M1391">
        <v>3</v>
      </c>
      <c r="O1391" t="s">
        <v>56</v>
      </c>
      <c r="Q1391" t="s">
        <v>5440</v>
      </c>
      <c r="S1391" t="s">
        <v>5441</v>
      </c>
      <c r="T1391" t="s">
        <v>37</v>
      </c>
      <c r="U1391">
        <v>-1</v>
      </c>
      <c r="V1391">
        <v>1063723318</v>
      </c>
      <c r="W1391" t="s">
        <v>71</v>
      </c>
      <c r="X1391" t="s">
        <v>319</v>
      </c>
      <c r="Y1391" t="s">
        <v>664</v>
      </c>
      <c r="Z1391" t="s">
        <v>173</v>
      </c>
      <c r="AA1391" t="s">
        <v>131</v>
      </c>
      <c r="AB1391" t="s">
        <v>42</v>
      </c>
      <c r="AC1391">
        <v>8</v>
      </c>
      <c r="AD1391" t="s">
        <v>43</v>
      </c>
      <c r="AE1391" t="s">
        <v>44</v>
      </c>
    </row>
    <row r="1392" spans="1:31" x14ac:dyDescent="0.2">
      <c r="A1392">
        <v>2017</v>
      </c>
      <c r="B1392" t="s">
        <v>177</v>
      </c>
      <c r="C1392">
        <v>23466</v>
      </c>
      <c r="D1392" t="s">
        <v>69</v>
      </c>
      <c r="E1392" t="s">
        <v>197</v>
      </c>
      <c r="F1392">
        <v>223466002401</v>
      </c>
      <c r="G1392" t="s">
        <v>46</v>
      </c>
      <c r="H1392" t="s">
        <v>34</v>
      </c>
      <c r="I1392" t="s">
        <v>198</v>
      </c>
      <c r="J1392">
        <v>22346600240103</v>
      </c>
      <c r="K1392" t="s">
        <v>54</v>
      </c>
      <c r="L1392" t="s">
        <v>48</v>
      </c>
      <c r="M1392">
        <v>3</v>
      </c>
      <c r="O1392" t="s">
        <v>56</v>
      </c>
      <c r="Q1392" t="s">
        <v>3156</v>
      </c>
      <c r="S1392" t="s">
        <v>5443</v>
      </c>
      <c r="T1392" t="s">
        <v>37</v>
      </c>
      <c r="U1392">
        <v>-1</v>
      </c>
      <c r="V1392">
        <v>1063288972</v>
      </c>
      <c r="W1392" t="s">
        <v>38</v>
      </c>
      <c r="X1392" t="s">
        <v>319</v>
      </c>
      <c r="Y1392" t="s">
        <v>718</v>
      </c>
      <c r="Z1392" t="s">
        <v>2162</v>
      </c>
      <c r="AB1392" t="s">
        <v>42</v>
      </c>
      <c r="AC1392">
        <v>7</v>
      </c>
      <c r="AD1392" t="s">
        <v>43</v>
      </c>
      <c r="AE1392" t="s">
        <v>44</v>
      </c>
    </row>
    <row r="1393" spans="1:31" x14ac:dyDescent="0.2">
      <c r="A1393">
        <v>2017</v>
      </c>
      <c r="B1393" t="s">
        <v>177</v>
      </c>
      <c r="C1393">
        <v>23815</v>
      </c>
      <c r="D1393" t="s">
        <v>420</v>
      </c>
      <c r="E1393" t="s">
        <v>423</v>
      </c>
      <c r="F1393">
        <v>223670001457</v>
      </c>
      <c r="G1393" t="s">
        <v>46</v>
      </c>
      <c r="H1393" t="s">
        <v>34</v>
      </c>
      <c r="I1393" t="s">
        <v>423</v>
      </c>
      <c r="J1393">
        <v>22367000145701</v>
      </c>
      <c r="K1393" t="s">
        <v>87</v>
      </c>
      <c r="L1393" t="s">
        <v>307</v>
      </c>
      <c r="M1393">
        <v>22</v>
      </c>
      <c r="O1393" t="s">
        <v>308</v>
      </c>
      <c r="Q1393" t="s">
        <v>3146</v>
      </c>
      <c r="S1393" t="s">
        <v>5444</v>
      </c>
      <c r="T1393" t="s">
        <v>37</v>
      </c>
      <c r="U1393">
        <v>-1</v>
      </c>
      <c r="V1393">
        <v>11058548</v>
      </c>
      <c r="W1393" t="s">
        <v>309</v>
      </c>
      <c r="X1393" t="s">
        <v>319</v>
      </c>
      <c r="Y1393" t="s">
        <v>388</v>
      </c>
      <c r="Z1393" t="s">
        <v>1158</v>
      </c>
      <c r="AA1393" t="s">
        <v>175</v>
      </c>
      <c r="AB1393" t="s">
        <v>42</v>
      </c>
      <c r="AC1393">
        <v>56</v>
      </c>
      <c r="AD1393" t="s">
        <v>43</v>
      </c>
      <c r="AE1393" t="s">
        <v>44</v>
      </c>
    </row>
    <row r="1394" spans="1:31" x14ac:dyDescent="0.2">
      <c r="A1394">
        <v>2017</v>
      </c>
      <c r="B1394" t="s">
        <v>177</v>
      </c>
      <c r="C1394">
        <v>23500</v>
      </c>
      <c r="D1394" t="s">
        <v>365</v>
      </c>
      <c r="E1394" t="s">
        <v>665</v>
      </c>
      <c r="F1394">
        <v>123500000389</v>
      </c>
      <c r="G1394" t="s">
        <v>46</v>
      </c>
      <c r="H1394" t="s">
        <v>34</v>
      </c>
      <c r="I1394" t="s">
        <v>1599</v>
      </c>
      <c r="J1394">
        <v>12350000038904</v>
      </c>
      <c r="K1394" t="s">
        <v>109</v>
      </c>
      <c r="L1394" t="s">
        <v>83</v>
      </c>
      <c r="M1394">
        <v>8</v>
      </c>
      <c r="O1394" t="s">
        <v>56</v>
      </c>
      <c r="Q1394" t="s">
        <v>5445</v>
      </c>
      <c r="S1394" t="s">
        <v>5446</v>
      </c>
      <c r="T1394" t="s">
        <v>37</v>
      </c>
      <c r="U1394">
        <v>-1</v>
      </c>
      <c r="V1394">
        <v>1003097809</v>
      </c>
      <c r="W1394" t="s">
        <v>71</v>
      </c>
      <c r="X1394" t="s">
        <v>319</v>
      </c>
      <c r="Y1394" t="s">
        <v>850</v>
      </c>
      <c r="Z1394" t="s">
        <v>500</v>
      </c>
      <c r="AB1394" t="s">
        <v>58</v>
      </c>
      <c r="AC1394">
        <v>14</v>
      </c>
      <c r="AD1394" t="s">
        <v>43</v>
      </c>
      <c r="AE1394" t="s">
        <v>44</v>
      </c>
    </row>
    <row r="1395" spans="1:31" x14ac:dyDescent="0.2">
      <c r="A1395">
        <v>2017</v>
      </c>
      <c r="B1395" t="s">
        <v>177</v>
      </c>
      <c r="C1395">
        <v>23466</v>
      </c>
      <c r="D1395" t="s">
        <v>69</v>
      </c>
      <c r="E1395" t="s">
        <v>197</v>
      </c>
      <c r="F1395">
        <v>223466002401</v>
      </c>
      <c r="G1395" t="s">
        <v>46</v>
      </c>
      <c r="H1395" t="s">
        <v>34</v>
      </c>
      <c r="I1395" t="s">
        <v>198</v>
      </c>
      <c r="J1395">
        <v>22346600240103</v>
      </c>
      <c r="K1395" t="s">
        <v>54</v>
      </c>
      <c r="L1395" t="s">
        <v>48</v>
      </c>
      <c r="M1395">
        <v>3</v>
      </c>
      <c r="O1395" t="s">
        <v>56</v>
      </c>
      <c r="Q1395" t="s">
        <v>5447</v>
      </c>
      <c r="S1395" t="s">
        <v>5448</v>
      </c>
      <c r="T1395" t="s">
        <v>37</v>
      </c>
      <c r="U1395">
        <v>-1</v>
      </c>
      <c r="V1395">
        <v>1063303876</v>
      </c>
      <c r="W1395" t="s">
        <v>38</v>
      </c>
      <c r="X1395" t="s">
        <v>319</v>
      </c>
      <c r="Y1395" t="s">
        <v>1544</v>
      </c>
      <c r="Z1395" t="s">
        <v>146</v>
      </c>
      <c r="AA1395" t="s">
        <v>434</v>
      </c>
      <c r="AB1395" t="s">
        <v>42</v>
      </c>
      <c r="AC1395">
        <v>10</v>
      </c>
      <c r="AD1395" t="s">
        <v>43</v>
      </c>
      <c r="AE1395" t="s">
        <v>44</v>
      </c>
    </row>
    <row r="1396" spans="1:31" x14ac:dyDescent="0.2">
      <c r="A1396">
        <v>2017</v>
      </c>
      <c r="B1396" t="s">
        <v>177</v>
      </c>
      <c r="C1396">
        <v>23300</v>
      </c>
      <c r="D1396" t="s">
        <v>202</v>
      </c>
      <c r="E1396" t="s">
        <v>1585</v>
      </c>
      <c r="F1396">
        <v>223417000975</v>
      </c>
      <c r="G1396" t="s">
        <v>46</v>
      </c>
      <c r="H1396" t="s">
        <v>34</v>
      </c>
      <c r="I1396" t="s">
        <v>1585</v>
      </c>
      <c r="J1396">
        <v>22341700097501</v>
      </c>
      <c r="K1396" t="s">
        <v>109</v>
      </c>
      <c r="L1396" t="s">
        <v>110</v>
      </c>
      <c r="M1396">
        <v>10</v>
      </c>
      <c r="O1396" t="s">
        <v>322</v>
      </c>
      <c r="Q1396" t="s">
        <v>5449</v>
      </c>
      <c r="S1396" t="s">
        <v>5450</v>
      </c>
      <c r="T1396" t="s">
        <v>37</v>
      </c>
      <c r="V1396">
        <v>96021522551</v>
      </c>
      <c r="W1396" t="s">
        <v>71</v>
      </c>
      <c r="X1396" t="s">
        <v>319</v>
      </c>
      <c r="Y1396" t="s">
        <v>898</v>
      </c>
      <c r="Z1396" t="s">
        <v>635</v>
      </c>
      <c r="AA1396" t="s">
        <v>496</v>
      </c>
      <c r="AB1396" t="s">
        <v>58</v>
      </c>
      <c r="AC1396">
        <v>20</v>
      </c>
      <c r="AD1396" t="s">
        <v>43</v>
      </c>
      <c r="AE1396" t="s">
        <v>44</v>
      </c>
    </row>
    <row r="1397" spans="1:31" x14ac:dyDescent="0.2">
      <c r="A1397">
        <v>2017</v>
      </c>
      <c r="B1397" t="s">
        <v>177</v>
      </c>
      <c r="C1397">
        <v>23300</v>
      </c>
      <c r="D1397" t="s">
        <v>202</v>
      </c>
      <c r="E1397" t="s">
        <v>1585</v>
      </c>
      <c r="F1397">
        <v>223417000975</v>
      </c>
      <c r="G1397" t="s">
        <v>46</v>
      </c>
      <c r="H1397" t="s">
        <v>34</v>
      </c>
      <c r="I1397" t="s">
        <v>1585</v>
      </c>
      <c r="J1397">
        <v>22341700097501</v>
      </c>
      <c r="K1397" t="s">
        <v>109</v>
      </c>
      <c r="L1397" t="s">
        <v>110</v>
      </c>
      <c r="M1397">
        <v>10</v>
      </c>
      <c r="O1397" t="s">
        <v>322</v>
      </c>
      <c r="Q1397" t="s">
        <v>5451</v>
      </c>
      <c r="S1397" t="s">
        <v>5452</v>
      </c>
      <c r="T1397" t="s">
        <v>37</v>
      </c>
      <c r="U1397">
        <v>-1</v>
      </c>
      <c r="V1397">
        <v>1003034977</v>
      </c>
      <c r="W1397" t="s">
        <v>71</v>
      </c>
      <c r="X1397" t="s">
        <v>319</v>
      </c>
      <c r="Y1397" t="s">
        <v>1168</v>
      </c>
      <c r="Z1397" t="s">
        <v>1441</v>
      </c>
      <c r="AB1397" t="s">
        <v>42</v>
      </c>
      <c r="AC1397">
        <v>15</v>
      </c>
      <c r="AD1397" t="s">
        <v>43</v>
      </c>
      <c r="AE1397" t="s">
        <v>44</v>
      </c>
    </row>
    <row r="1398" spans="1:31" x14ac:dyDescent="0.2">
      <c r="A1398">
        <v>2017</v>
      </c>
      <c r="B1398" t="s">
        <v>177</v>
      </c>
      <c r="C1398">
        <v>23672</v>
      </c>
      <c r="D1398" t="s">
        <v>489</v>
      </c>
      <c r="E1398" t="s">
        <v>490</v>
      </c>
      <c r="F1398">
        <v>123672000011</v>
      </c>
      <c r="G1398" t="s">
        <v>46</v>
      </c>
      <c r="H1398" t="s">
        <v>34</v>
      </c>
      <c r="I1398" t="s">
        <v>491</v>
      </c>
      <c r="J1398">
        <v>12367200001101</v>
      </c>
      <c r="K1398" t="s">
        <v>87</v>
      </c>
      <c r="L1398" t="s">
        <v>307</v>
      </c>
      <c r="M1398">
        <v>22</v>
      </c>
      <c r="O1398" t="s">
        <v>308</v>
      </c>
      <c r="Q1398" t="s">
        <v>2952</v>
      </c>
      <c r="S1398" t="s">
        <v>5453</v>
      </c>
      <c r="T1398" t="s">
        <v>37</v>
      </c>
      <c r="V1398">
        <v>26119988</v>
      </c>
      <c r="W1398" t="s">
        <v>309</v>
      </c>
      <c r="X1398" t="s">
        <v>319</v>
      </c>
      <c r="Y1398" t="s">
        <v>454</v>
      </c>
      <c r="Z1398" t="s">
        <v>2170</v>
      </c>
      <c r="AB1398" t="s">
        <v>58</v>
      </c>
      <c r="AC1398">
        <v>42</v>
      </c>
      <c r="AD1398" t="s">
        <v>43</v>
      </c>
      <c r="AE1398" t="s">
        <v>44</v>
      </c>
    </row>
    <row r="1399" spans="1:31" x14ac:dyDescent="0.2">
      <c r="A1399">
        <v>2017</v>
      </c>
      <c r="B1399" t="s">
        <v>177</v>
      </c>
      <c r="C1399">
        <v>23807</v>
      </c>
      <c r="D1399" t="s">
        <v>138</v>
      </c>
      <c r="E1399" t="s">
        <v>2451</v>
      </c>
      <c r="F1399">
        <v>223807005498</v>
      </c>
      <c r="G1399" t="s">
        <v>46</v>
      </c>
      <c r="H1399" t="s">
        <v>34</v>
      </c>
      <c r="I1399" t="s">
        <v>2451</v>
      </c>
      <c r="J1399">
        <v>22380700549801</v>
      </c>
      <c r="K1399" t="s">
        <v>54</v>
      </c>
      <c r="L1399" t="s">
        <v>102</v>
      </c>
      <c r="M1399">
        <v>6</v>
      </c>
      <c r="O1399" t="s">
        <v>191</v>
      </c>
      <c r="Q1399" t="s">
        <v>4004</v>
      </c>
      <c r="S1399" t="s">
        <v>5454</v>
      </c>
      <c r="T1399" t="s">
        <v>62</v>
      </c>
      <c r="U1399">
        <v>-1</v>
      </c>
      <c r="V1399">
        <v>36676185</v>
      </c>
      <c r="W1399" t="s">
        <v>38</v>
      </c>
      <c r="X1399" t="s">
        <v>2581</v>
      </c>
      <c r="Y1399" t="s">
        <v>1952</v>
      </c>
      <c r="Z1399" t="s">
        <v>4547</v>
      </c>
      <c r="AB1399" t="s">
        <v>42</v>
      </c>
      <c r="AC1399">
        <v>13</v>
      </c>
      <c r="AD1399" t="s">
        <v>43</v>
      </c>
      <c r="AE1399" t="s">
        <v>44</v>
      </c>
    </row>
    <row r="1400" spans="1:31" x14ac:dyDescent="0.2">
      <c r="A1400">
        <v>2017</v>
      </c>
      <c r="B1400" t="s">
        <v>177</v>
      </c>
      <c r="C1400">
        <v>23807</v>
      </c>
      <c r="D1400" t="s">
        <v>138</v>
      </c>
      <c r="E1400" t="s">
        <v>842</v>
      </c>
      <c r="F1400">
        <v>223807005145</v>
      </c>
      <c r="G1400" t="s">
        <v>46</v>
      </c>
      <c r="H1400" t="s">
        <v>34</v>
      </c>
      <c r="I1400" t="s">
        <v>842</v>
      </c>
      <c r="J1400">
        <v>22380700514501</v>
      </c>
      <c r="K1400" t="s">
        <v>54</v>
      </c>
      <c r="L1400" t="s">
        <v>48</v>
      </c>
      <c r="M1400">
        <v>3</v>
      </c>
      <c r="O1400" t="s">
        <v>191</v>
      </c>
      <c r="Q1400" t="s">
        <v>5455</v>
      </c>
      <c r="S1400" t="s">
        <v>5456</v>
      </c>
      <c r="T1400" t="s">
        <v>37</v>
      </c>
      <c r="V1400">
        <v>36548788</v>
      </c>
      <c r="W1400" t="s">
        <v>38</v>
      </c>
      <c r="X1400" t="s">
        <v>2581</v>
      </c>
      <c r="Y1400" t="s">
        <v>2585</v>
      </c>
      <c r="Z1400" t="s">
        <v>5457</v>
      </c>
      <c r="AB1400" t="s">
        <v>42</v>
      </c>
      <c r="AC1400">
        <v>10</v>
      </c>
      <c r="AD1400" t="s">
        <v>43</v>
      </c>
      <c r="AE1400" t="s">
        <v>44</v>
      </c>
    </row>
    <row r="1401" spans="1:31" x14ac:dyDescent="0.2">
      <c r="A1401">
        <v>2017</v>
      </c>
      <c r="B1401" t="s">
        <v>177</v>
      </c>
      <c r="C1401">
        <v>23807</v>
      </c>
      <c r="D1401" t="s">
        <v>138</v>
      </c>
      <c r="E1401" t="s">
        <v>2446</v>
      </c>
      <c r="F1401">
        <v>223807004459</v>
      </c>
      <c r="G1401" t="s">
        <v>46</v>
      </c>
      <c r="H1401" t="s">
        <v>34</v>
      </c>
      <c r="I1401" t="s">
        <v>2446</v>
      </c>
      <c r="J1401">
        <v>22380700445901</v>
      </c>
      <c r="K1401" t="s">
        <v>54</v>
      </c>
      <c r="L1401" t="s">
        <v>92</v>
      </c>
      <c r="M1401">
        <v>4</v>
      </c>
      <c r="O1401" t="s">
        <v>191</v>
      </c>
      <c r="Q1401" t="s">
        <v>3465</v>
      </c>
      <c r="S1401" t="s">
        <v>5458</v>
      </c>
      <c r="T1401" t="s">
        <v>62</v>
      </c>
      <c r="U1401">
        <v>-1</v>
      </c>
      <c r="V1401">
        <v>1073986350</v>
      </c>
      <c r="W1401" t="s">
        <v>38</v>
      </c>
      <c r="X1401" t="s">
        <v>2581</v>
      </c>
      <c r="Y1401" t="s">
        <v>2052</v>
      </c>
      <c r="Z1401" t="s">
        <v>1655</v>
      </c>
      <c r="AA1401" t="s">
        <v>425</v>
      </c>
      <c r="AB1401" t="s">
        <v>42</v>
      </c>
      <c r="AC1401">
        <v>8</v>
      </c>
      <c r="AD1401" t="s">
        <v>43</v>
      </c>
      <c r="AE1401" t="s">
        <v>44</v>
      </c>
    </row>
    <row r="1402" spans="1:31" x14ac:dyDescent="0.2">
      <c r="A1402">
        <v>2017</v>
      </c>
      <c r="B1402" t="s">
        <v>177</v>
      </c>
      <c r="C1402">
        <v>23807</v>
      </c>
      <c r="D1402" t="s">
        <v>138</v>
      </c>
      <c r="E1402" t="s">
        <v>2446</v>
      </c>
      <c r="F1402">
        <v>223807004459</v>
      </c>
      <c r="G1402" t="s">
        <v>46</v>
      </c>
      <c r="H1402" t="s">
        <v>34</v>
      </c>
      <c r="I1402" t="s">
        <v>2446</v>
      </c>
      <c r="J1402">
        <v>22380700445901</v>
      </c>
      <c r="K1402" t="s">
        <v>54</v>
      </c>
      <c r="L1402" t="s">
        <v>92</v>
      </c>
      <c r="M1402">
        <v>4</v>
      </c>
      <c r="O1402" t="s">
        <v>191</v>
      </c>
      <c r="Q1402" t="s">
        <v>5459</v>
      </c>
      <c r="S1402" t="s">
        <v>5460</v>
      </c>
      <c r="T1402" t="s">
        <v>37</v>
      </c>
      <c r="V1402">
        <v>1073977578</v>
      </c>
      <c r="W1402" t="s">
        <v>38</v>
      </c>
      <c r="X1402" t="s">
        <v>2581</v>
      </c>
      <c r="Y1402" t="s">
        <v>2052</v>
      </c>
      <c r="Z1402" t="s">
        <v>290</v>
      </c>
      <c r="AA1402" t="s">
        <v>98</v>
      </c>
      <c r="AB1402" t="s">
        <v>58</v>
      </c>
      <c r="AC1402">
        <v>10</v>
      </c>
      <c r="AD1402" t="s">
        <v>43</v>
      </c>
      <c r="AE1402" t="s">
        <v>44</v>
      </c>
    </row>
    <row r="1403" spans="1:31" x14ac:dyDescent="0.2">
      <c r="A1403">
        <v>2017</v>
      </c>
      <c r="B1403" t="s">
        <v>177</v>
      </c>
      <c r="C1403">
        <v>23672</v>
      </c>
      <c r="D1403" t="s">
        <v>489</v>
      </c>
      <c r="E1403" t="s">
        <v>490</v>
      </c>
      <c r="F1403">
        <v>123672000011</v>
      </c>
      <c r="G1403" t="s">
        <v>46</v>
      </c>
      <c r="H1403" t="s">
        <v>34</v>
      </c>
      <c r="I1403" t="s">
        <v>491</v>
      </c>
      <c r="J1403">
        <v>12367200001101</v>
      </c>
      <c r="K1403" t="s">
        <v>607</v>
      </c>
      <c r="L1403" t="s">
        <v>88</v>
      </c>
      <c r="M1403">
        <v>24</v>
      </c>
      <c r="O1403" t="s">
        <v>89</v>
      </c>
      <c r="Q1403" t="s">
        <v>5467</v>
      </c>
      <c r="S1403" t="s">
        <v>5468</v>
      </c>
      <c r="T1403" t="s">
        <v>37</v>
      </c>
      <c r="V1403">
        <v>1003656309</v>
      </c>
      <c r="W1403" t="s">
        <v>71</v>
      </c>
      <c r="X1403" t="s">
        <v>5469</v>
      </c>
      <c r="Y1403" t="s">
        <v>1653</v>
      </c>
      <c r="Z1403" t="s">
        <v>749</v>
      </c>
      <c r="AB1403" t="s">
        <v>42</v>
      </c>
      <c r="AC1403">
        <v>22</v>
      </c>
      <c r="AD1403" t="s">
        <v>43</v>
      </c>
      <c r="AE1403" t="s">
        <v>44</v>
      </c>
    </row>
    <row r="1404" spans="1:31" x14ac:dyDescent="0.2">
      <c r="A1404">
        <v>2017</v>
      </c>
      <c r="B1404" t="s">
        <v>177</v>
      </c>
      <c r="C1404">
        <v>23672</v>
      </c>
      <c r="D1404" t="s">
        <v>489</v>
      </c>
      <c r="E1404" t="s">
        <v>490</v>
      </c>
      <c r="F1404">
        <v>123672000011</v>
      </c>
      <c r="G1404" t="s">
        <v>46</v>
      </c>
      <c r="H1404" t="s">
        <v>34</v>
      </c>
      <c r="I1404" t="s">
        <v>491</v>
      </c>
      <c r="J1404">
        <v>12367200001101</v>
      </c>
      <c r="K1404" t="s">
        <v>87</v>
      </c>
      <c r="L1404" t="s">
        <v>307</v>
      </c>
      <c r="M1404">
        <v>22</v>
      </c>
      <c r="O1404" t="s">
        <v>308</v>
      </c>
      <c r="Q1404" t="s">
        <v>2366</v>
      </c>
      <c r="S1404" t="s">
        <v>5470</v>
      </c>
      <c r="T1404" t="s">
        <v>37</v>
      </c>
      <c r="U1404">
        <v>-1</v>
      </c>
      <c r="V1404">
        <v>15615352</v>
      </c>
      <c r="W1404" t="s">
        <v>309</v>
      </c>
      <c r="X1404" t="s">
        <v>5469</v>
      </c>
      <c r="Y1404" t="s">
        <v>226</v>
      </c>
      <c r="Z1404" t="s">
        <v>1464</v>
      </c>
      <c r="AB1404" t="s">
        <v>42</v>
      </c>
      <c r="AC1404">
        <v>64</v>
      </c>
      <c r="AD1404" t="s">
        <v>43</v>
      </c>
      <c r="AE1404" t="s">
        <v>44</v>
      </c>
    </row>
    <row r="1405" spans="1:31" x14ac:dyDescent="0.2">
      <c r="A1405">
        <v>2017</v>
      </c>
      <c r="B1405" t="s">
        <v>177</v>
      </c>
      <c r="C1405">
        <v>23672</v>
      </c>
      <c r="D1405" t="s">
        <v>489</v>
      </c>
      <c r="E1405" t="s">
        <v>490</v>
      </c>
      <c r="F1405">
        <v>123672000011</v>
      </c>
      <c r="G1405" t="s">
        <v>46</v>
      </c>
      <c r="H1405" t="s">
        <v>34</v>
      </c>
      <c r="I1405" t="s">
        <v>491</v>
      </c>
      <c r="J1405">
        <v>12367200001101</v>
      </c>
      <c r="K1405" t="s">
        <v>87</v>
      </c>
      <c r="L1405" t="s">
        <v>307</v>
      </c>
      <c r="M1405">
        <v>22</v>
      </c>
      <c r="O1405" t="s">
        <v>308</v>
      </c>
      <c r="Q1405" t="s">
        <v>5471</v>
      </c>
      <c r="S1405" t="s">
        <v>5472</v>
      </c>
      <c r="T1405" t="s">
        <v>37</v>
      </c>
      <c r="U1405">
        <v>-1</v>
      </c>
      <c r="V1405">
        <v>15615462</v>
      </c>
      <c r="W1405" t="s">
        <v>309</v>
      </c>
      <c r="X1405" t="s">
        <v>5469</v>
      </c>
      <c r="Y1405" t="s">
        <v>418</v>
      </c>
      <c r="Z1405" t="s">
        <v>303</v>
      </c>
      <c r="AB1405" t="s">
        <v>42</v>
      </c>
      <c r="AC1405">
        <v>59</v>
      </c>
      <c r="AD1405" t="s">
        <v>43</v>
      </c>
      <c r="AE1405" t="s">
        <v>44</v>
      </c>
    </row>
    <row r="1406" spans="1:31" x14ac:dyDescent="0.2">
      <c r="A1406">
        <v>2017</v>
      </c>
      <c r="B1406" t="s">
        <v>177</v>
      </c>
      <c r="C1406">
        <v>23672</v>
      </c>
      <c r="D1406" t="s">
        <v>489</v>
      </c>
      <c r="E1406" t="s">
        <v>490</v>
      </c>
      <c r="F1406">
        <v>123672000011</v>
      </c>
      <c r="G1406" t="s">
        <v>46</v>
      </c>
      <c r="H1406" t="s">
        <v>34</v>
      </c>
      <c r="I1406" t="s">
        <v>491</v>
      </c>
      <c r="J1406">
        <v>12367200001101</v>
      </c>
      <c r="K1406" t="s">
        <v>87</v>
      </c>
      <c r="L1406" t="s">
        <v>307</v>
      </c>
      <c r="M1406">
        <v>22</v>
      </c>
      <c r="O1406" t="s">
        <v>308</v>
      </c>
      <c r="Q1406" t="s">
        <v>3896</v>
      </c>
      <c r="S1406" t="s">
        <v>5473</v>
      </c>
      <c r="T1406" t="s">
        <v>37</v>
      </c>
      <c r="U1406">
        <v>-1</v>
      </c>
      <c r="V1406">
        <v>26109886</v>
      </c>
      <c r="W1406" t="s">
        <v>309</v>
      </c>
      <c r="X1406" t="s">
        <v>1549</v>
      </c>
      <c r="Y1406" t="s">
        <v>970</v>
      </c>
      <c r="Z1406" t="s">
        <v>1299</v>
      </c>
      <c r="AB1406" t="s">
        <v>58</v>
      </c>
      <c r="AC1406">
        <v>67</v>
      </c>
      <c r="AD1406" t="s">
        <v>43</v>
      </c>
      <c r="AE1406" t="s">
        <v>44</v>
      </c>
    </row>
    <row r="1407" spans="1:31" x14ac:dyDescent="0.2">
      <c r="A1407">
        <v>2017</v>
      </c>
      <c r="B1407" t="s">
        <v>177</v>
      </c>
      <c r="C1407">
        <v>23672</v>
      </c>
      <c r="D1407" t="s">
        <v>489</v>
      </c>
      <c r="E1407" t="s">
        <v>490</v>
      </c>
      <c r="F1407">
        <v>123672000011</v>
      </c>
      <c r="G1407" t="s">
        <v>46</v>
      </c>
      <c r="H1407" t="s">
        <v>34</v>
      </c>
      <c r="I1407" t="s">
        <v>491</v>
      </c>
      <c r="J1407">
        <v>12367200001101</v>
      </c>
      <c r="K1407" t="s">
        <v>87</v>
      </c>
      <c r="L1407" t="s">
        <v>307</v>
      </c>
      <c r="M1407">
        <v>22</v>
      </c>
      <c r="O1407" t="s">
        <v>308</v>
      </c>
      <c r="Q1407" t="s">
        <v>1318</v>
      </c>
      <c r="S1407" t="s">
        <v>5474</v>
      </c>
      <c r="T1407" t="s">
        <v>37</v>
      </c>
      <c r="U1407">
        <v>-1</v>
      </c>
      <c r="V1407">
        <v>33140120</v>
      </c>
      <c r="W1407" t="s">
        <v>309</v>
      </c>
      <c r="X1407" t="s">
        <v>1549</v>
      </c>
      <c r="Y1407" t="s">
        <v>103</v>
      </c>
      <c r="Z1407" t="s">
        <v>144</v>
      </c>
      <c r="AA1407" t="s">
        <v>104</v>
      </c>
      <c r="AB1407" t="s">
        <v>58</v>
      </c>
      <c r="AC1407">
        <v>66</v>
      </c>
      <c r="AD1407" t="s">
        <v>43</v>
      </c>
      <c r="AE1407" t="s">
        <v>44</v>
      </c>
    </row>
    <row r="1408" spans="1:31" x14ac:dyDescent="0.2">
      <c r="A1408">
        <v>2017</v>
      </c>
      <c r="B1408" t="s">
        <v>177</v>
      </c>
      <c r="C1408">
        <v>23672</v>
      </c>
      <c r="D1408" t="s">
        <v>489</v>
      </c>
      <c r="E1408" t="s">
        <v>490</v>
      </c>
      <c r="F1408">
        <v>123672000011</v>
      </c>
      <c r="G1408" t="s">
        <v>46</v>
      </c>
      <c r="H1408" t="s">
        <v>34</v>
      </c>
      <c r="I1408" t="s">
        <v>491</v>
      </c>
      <c r="J1408">
        <v>12367200001101</v>
      </c>
      <c r="K1408" t="s">
        <v>87</v>
      </c>
      <c r="L1408" t="s">
        <v>307</v>
      </c>
      <c r="M1408">
        <v>22</v>
      </c>
      <c r="O1408" t="s">
        <v>308</v>
      </c>
      <c r="Q1408" t="s">
        <v>4775</v>
      </c>
      <c r="S1408" t="s">
        <v>5475</v>
      </c>
      <c r="T1408" t="s">
        <v>37</v>
      </c>
      <c r="U1408">
        <v>-1</v>
      </c>
      <c r="V1408">
        <v>15615133</v>
      </c>
      <c r="W1408" t="s">
        <v>309</v>
      </c>
      <c r="X1408" t="s">
        <v>1549</v>
      </c>
      <c r="Y1408" t="s">
        <v>5476</v>
      </c>
      <c r="Z1408" t="s">
        <v>130</v>
      </c>
      <c r="AB1408" t="s">
        <v>42</v>
      </c>
      <c r="AC1408">
        <v>65</v>
      </c>
      <c r="AD1408" t="s">
        <v>43</v>
      </c>
      <c r="AE1408" t="s">
        <v>44</v>
      </c>
    </row>
    <row r="1409" spans="1:31" x14ac:dyDescent="0.2">
      <c r="A1409">
        <v>2017</v>
      </c>
      <c r="B1409" t="s">
        <v>177</v>
      </c>
      <c r="C1409">
        <v>23672</v>
      </c>
      <c r="D1409" t="s">
        <v>489</v>
      </c>
      <c r="E1409" t="s">
        <v>490</v>
      </c>
      <c r="F1409">
        <v>123672000011</v>
      </c>
      <c r="G1409" t="s">
        <v>46</v>
      </c>
      <c r="H1409" t="s">
        <v>34</v>
      </c>
      <c r="I1409" t="s">
        <v>491</v>
      </c>
      <c r="J1409">
        <v>12367200001101</v>
      </c>
      <c r="K1409" t="s">
        <v>87</v>
      </c>
      <c r="L1409" t="s">
        <v>307</v>
      </c>
      <c r="M1409">
        <v>22</v>
      </c>
      <c r="O1409" t="s">
        <v>308</v>
      </c>
      <c r="Q1409" t="s">
        <v>1395</v>
      </c>
      <c r="S1409" t="s">
        <v>5477</v>
      </c>
      <c r="T1409" t="s">
        <v>37</v>
      </c>
      <c r="U1409">
        <v>-1</v>
      </c>
      <c r="V1409">
        <v>15615857</v>
      </c>
      <c r="W1409" t="s">
        <v>309</v>
      </c>
      <c r="X1409" t="s">
        <v>1549</v>
      </c>
      <c r="Y1409" t="s">
        <v>426</v>
      </c>
      <c r="Z1409" t="s">
        <v>2869</v>
      </c>
      <c r="AA1409" t="s">
        <v>79</v>
      </c>
      <c r="AB1409" t="s">
        <v>42</v>
      </c>
      <c r="AC1409">
        <v>67</v>
      </c>
      <c r="AD1409" t="s">
        <v>43</v>
      </c>
      <c r="AE1409" t="s">
        <v>44</v>
      </c>
    </row>
    <row r="1410" spans="1:31" x14ac:dyDescent="0.2">
      <c r="A1410">
        <v>2017</v>
      </c>
      <c r="B1410" t="s">
        <v>177</v>
      </c>
      <c r="C1410">
        <v>23672</v>
      </c>
      <c r="D1410" t="s">
        <v>489</v>
      </c>
      <c r="E1410" t="s">
        <v>490</v>
      </c>
      <c r="F1410">
        <v>123672000011</v>
      </c>
      <c r="G1410" t="s">
        <v>46</v>
      </c>
      <c r="H1410" t="s">
        <v>34</v>
      </c>
      <c r="I1410" t="s">
        <v>491</v>
      </c>
      <c r="J1410">
        <v>12367200001101</v>
      </c>
      <c r="K1410" t="s">
        <v>87</v>
      </c>
      <c r="L1410" t="s">
        <v>307</v>
      </c>
      <c r="M1410">
        <v>22</v>
      </c>
      <c r="O1410" t="s">
        <v>308</v>
      </c>
      <c r="Q1410" t="s">
        <v>2808</v>
      </c>
      <c r="S1410" t="s">
        <v>5478</v>
      </c>
      <c r="T1410" t="s">
        <v>37</v>
      </c>
      <c r="U1410">
        <v>-1</v>
      </c>
      <c r="V1410">
        <v>15615723</v>
      </c>
      <c r="W1410" t="s">
        <v>309</v>
      </c>
      <c r="X1410" t="s">
        <v>2336</v>
      </c>
      <c r="Y1410" t="s">
        <v>96</v>
      </c>
      <c r="Z1410" t="s">
        <v>330</v>
      </c>
      <c r="AB1410" t="s">
        <v>42</v>
      </c>
      <c r="AC1410">
        <v>61</v>
      </c>
      <c r="AD1410" t="s">
        <v>43</v>
      </c>
      <c r="AE1410" t="s">
        <v>44</v>
      </c>
    </row>
    <row r="1411" spans="1:31" x14ac:dyDescent="0.2">
      <c r="A1411">
        <v>2017</v>
      </c>
      <c r="B1411" t="s">
        <v>177</v>
      </c>
      <c r="C1411">
        <v>23672</v>
      </c>
      <c r="D1411" t="s">
        <v>489</v>
      </c>
      <c r="E1411" t="s">
        <v>490</v>
      </c>
      <c r="F1411">
        <v>123672000011</v>
      </c>
      <c r="G1411" t="s">
        <v>46</v>
      </c>
      <c r="H1411" t="s">
        <v>34</v>
      </c>
      <c r="I1411" t="s">
        <v>491</v>
      </c>
      <c r="J1411">
        <v>12367200001101</v>
      </c>
      <c r="K1411" t="s">
        <v>87</v>
      </c>
      <c r="L1411" t="s">
        <v>307</v>
      </c>
      <c r="M1411">
        <v>22</v>
      </c>
      <c r="O1411" t="s">
        <v>308</v>
      </c>
      <c r="Q1411" t="s">
        <v>1578</v>
      </c>
      <c r="S1411" t="s">
        <v>5479</v>
      </c>
      <c r="T1411" t="s">
        <v>37</v>
      </c>
      <c r="V1411">
        <v>26110064</v>
      </c>
      <c r="W1411" t="s">
        <v>309</v>
      </c>
      <c r="X1411" t="s">
        <v>2336</v>
      </c>
      <c r="Y1411" t="s">
        <v>5480</v>
      </c>
      <c r="Z1411" t="s">
        <v>712</v>
      </c>
      <c r="AA1411" t="s">
        <v>681</v>
      </c>
      <c r="AB1411" t="s">
        <v>58</v>
      </c>
      <c r="AC1411">
        <v>64</v>
      </c>
      <c r="AD1411" t="s">
        <v>43</v>
      </c>
      <c r="AE1411" t="s">
        <v>44</v>
      </c>
    </row>
    <row r="1412" spans="1:31" x14ac:dyDescent="0.2">
      <c r="A1412">
        <v>2017</v>
      </c>
      <c r="B1412" t="s">
        <v>177</v>
      </c>
      <c r="C1412">
        <v>23672</v>
      </c>
      <c r="D1412" t="s">
        <v>489</v>
      </c>
      <c r="E1412" t="s">
        <v>490</v>
      </c>
      <c r="F1412">
        <v>123672000011</v>
      </c>
      <c r="G1412" t="s">
        <v>46</v>
      </c>
      <c r="H1412" t="s">
        <v>34</v>
      </c>
      <c r="I1412" t="s">
        <v>491</v>
      </c>
      <c r="J1412">
        <v>12367200001101</v>
      </c>
      <c r="K1412" t="s">
        <v>87</v>
      </c>
      <c r="L1412" t="s">
        <v>307</v>
      </c>
      <c r="M1412">
        <v>22</v>
      </c>
      <c r="O1412" t="s">
        <v>308</v>
      </c>
      <c r="Q1412" t="s">
        <v>4757</v>
      </c>
      <c r="S1412" t="s">
        <v>5481</v>
      </c>
      <c r="T1412" t="s">
        <v>37</v>
      </c>
      <c r="U1412">
        <v>-1</v>
      </c>
      <c r="V1412">
        <v>50989005</v>
      </c>
      <c r="W1412" t="s">
        <v>309</v>
      </c>
      <c r="X1412" t="s">
        <v>2336</v>
      </c>
      <c r="Y1412" t="s">
        <v>142</v>
      </c>
      <c r="Z1412" t="s">
        <v>66</v>
      </c>
      <c r="AA1412" t="s">
        <v>1397</v>
      </c>
      <c r="AB1412" t="s">
        <v>58</v>
      </c>
      <c r="AC1412">
        <v>42</v>
      </c>
      <c r="AD1412" t="s">
        <v>43</v>
      </c>
      <c r="AE1412" t="s">
        <v>44</v>
      </c>
    </row>
    <row r="1413" spans="1:31" x14ac:dyDescent="0.2">
      <c r="A1413">
        <v>2017</v>
      </c>
      <c r="B1413" t="s">
        <v>177</v>
      </c>
      <c r="C1413">
        <v>23672</v>
      </c>
      <c r="D1413" t="s">
        <v>489</v>
      </c>
      <c r="E1413" t="s">
        <v>490</v>
      </c>
      <c r="F1413">
        <v>123672000011</v>
      </c>
      <c r="G1413" t="s">
        <v>46</v>
      </c>
      <c r="H1413" t="s">
        <v>34</v>
      </c>
      <c r="I1413" t="s">
        <v>491</v>
      </c>
      <c r="J1413">
        <v>12367200001101</v>
      </c>
      <c r="K1413" t="s">
        <v>87</v>
      </c>
      <c r="L1413" t="s">
        <v>307</v>
      </c>
      <c r="M1413">
        <v>22</v>
      </c>
      <c r="O1413" t="s">
        <v>308</v>
      </c>
      <c r="Q1413" t="s">
        <v>3827</v>
      </c>
      <c r="S1413" t="s">
        <v>5482</v>
      </c>
      <c r="T1413" t="s">
        <v>37</v>
      </c>
      <c r="V1413">
        <v>26115842</v>
      </c>
      <c r="W1413" t="s">
        <v>309</v>
      </c>
      <c r="X1413" t="s">
        <v>1404</v>
      </c>
      <c r="Y1413" t="s">
        <v>561</v>
      </c>
      <c r="Z1413" t="s">
        <v>1534</v>
      </c>
      <c r="AB1413" t="s">
        <v>58</v>
      </c>
      <c r="AC1413">
        <v>57</v>
      </c>
      <c r="AD1413" t="s">
        <v>43</v>
      </c>
      <c r="AE1413" t="s">
        <v>44</v>
      </c>
    </row>
    <row r="1414" spans="1:31" x14ac:dyDescent="0.2">
      <c r="A1414">
        <v>2017</v>
      </c>
      <c r="B1414" t="s">
        <v>177</v>
      </c>
      <c r="C1414">
        <v>23672</v>
      </c>
      <c r="D1414" t="s">
        <v>489</v>
      </c>
      <c r="E1414" t="s">
        <v>490</v>
      </c>
      <c r="F1414">
        <v>123672000011</v>
      </c>
      <c r="G1414" t="s">
        <v>46</v>
      </c>
      <c r="H1414" t="s">
        <v>34</v>
      </c>
      <c r="I1414" t="s">
        <v>491</v>
      </c>
      <c r="J1414">
        <v>12367200001101</v>
      </c>
      <c r="K1414" t="s">
        <v>87</v>
      </c>
      <c r="L1414" t="s">
        <v>307</v>
      </c>
      <c r="M1414">
        <v>22</v>
      </c>
      <c r="O1414" t="s">
        <v>308</v>
      </c>
      <c r="Q1414" t="s">
        <v>3657</v>
      </c>
      <c r="S1414" t="s">
        <v>5483</v>
      </c>
      <c r="T1414" t="s">
        <v>37</v>
      </c>
      <c r="U1414">
        <v>-1</v>
      </c>
      <c r="V1414">
        <v>50989641</v>
      </c>
      <c r="W1414" t="s">
        <v>309</v>
      </c>
      <c r="X1414" t="s">
        <v>1404</v>
      </c>
      <c r="Y1414" t="s">
        <v>970</v>
      </c>
      <c r="Z1414" t="s">
        <v>1299</v>
      </c>
      <c r="AB1414" t="s">
        <v>58</v>
      </c>
      <c r="AC1414">
        <v>49</v>
      </c>
      <c r="AD1414" t="s">
        <v>43</v>
      </c>
      <c r="AE1414" t="s">
        <v>44</v>
      </c>
    </row>
    <row r="1415" spans="1:31" x14ac:dyDescent="0.2">
      <c r="A1415">
        <v>2017</v>
      </c>
      <c r="B1415" t="s">
        <v>177</v>
      </c>
      <c r="C1415">
        <v>23672</v>
      </c>
      <c r="D1415" t="s">
        <v>489</v>
      </c>
      <c r="E1415" t="s">
        <v>490</v>
      </c>
      <c r="F1415">
        <v>123672000011</v>
      </c>
      <c r="G1415" t="s">
        <v>46</v>
      </c>
      <c r="H1415" t="s">
        <v>34</v>
      </c>
      <c r="I1415" t="s">
        <v>491</v>
      </c>
      <c r="J1415">
        <v>12367200001101</v>
      </c>
      <c r="K1415" t="s">
        <v>87</v>
      </c>
      <c r="L1415" t="s">
        <v>307</v>
      </c>
      <c r="M1415">
        <v>22</v>
      </c>
      <c r="O1415" t="s">
        <v>308</v>
      </c>
      <c r="Q1415" t="s">
        <v>2618</v>
      </c>
      <c r="S1415" t="s">
        <v>5484</v>
      </c>
      <c r="T1415" t="s">
        <v>37</v>
      </c>
      <c r="V1415">
        <v>15616173</v>
      </c>
      <c r="W1415" t="s">
        <v>309</v>
      </c>
      <c r="X1415" t="s">
        <v>1404</v>
      </c>
      <c r="Y1415" t="s">
        <v>96</v>
      </c>
      <c r="Z1415" t="s">
        <v>335</v>
      </c>
      <c r="AB1415" t="s">
        <v>42</v>
      </c>
      <c r="AC1415">
        <v>62</v>
      </c>
      <c r="AD1415" t="s">
        <v>43</v>
      </c>
      <c r="AE1415" t="s">
        <v>44</v>
      </c>
    </row>
    <row r="1416" spans="1:31" x14ac:dyDescent="0.2">
      <c r="A1416">
        <v>2017</v>
      </c>
      <c r="B1416" t="s">
        <v>177</v>
      </c>
      <c r="C1416">
        <v>23672</v>
      </c>
      <c r="D1416" t="s">
        <v>489</v>
      </c>
      <c r="E1416" t="s">
        <v>490</v>
      </c>
      <c r="F1416">
        <v>123672000011</v>
      </c>
      <c r="G1416" t="s">
        <v>46</v>
      </c>
      <c r="H1416" t="s">
        <v>34</v>
      </c>
      <c r="I1416" t="s">
        <v>491</v>
      </c>
      <c r="J1416">
        <v>12367200001101</v>
      </c>
      <c r="K1416" t="s">
        <v>87</v>
      </c>
      <c r="L1416" t="s">
        <v>307</v>
      </c>
      <c r="M1416">
        <v>22</v>
      </c>
      <c r="O1416" t="s">
        <v>308</v>
      </c>
      <c r="Q1416" t="s">
        <v>3896</v>
      </c>
      <c r="S1416" t="s">
        <v>5485</v>
      </c>
      <c r="T1416" t="s">
        <v>37</v>
      </c>
      <c r="V1416">
        <v>26115272</v>
      </c>
      <c r="W1416" t="s">
        <v>309</v>
      </c>
      <c r="X1416" t="s">
        <v>1404</v>
      </c>
      <c r="Y1416" t="s">
        <v>3846</v>
      </c>
      <c r="Z1416" t="s">
        <v>2339</v>
      </c>
      <c r="AB1416" t="s">
        <v>58</v>
      </c>
      <c r="AC1416">
        <v>57</v>
      </c>
      <c r="AD1416" t="s">
        <v>43</v>
      </c>
      <c r="AE1416" t="s">
        <v>44</v>
      </c>
    </row>
    <row r="1417" spans="1:31" x14ac:dyDescent="0.2">
      <c r="A1417">
        <v>2017</v>
      </c>
      <c r="B1417" t="s">
        <v>177</v>
      </c>
      <c r="C1417">
        <v>23672</v>
      </c>
      <c r="D1417" t="s">
        <v>489</v>
      </c>
      <c r="E1417" t="s">
        <v>490</v>
      </c>
      <c r="F1417">
        <v>123672000011</v>
      </c>
      <c r="G1417" t="s">
        <v>46</v>
      </c>
      <c r="H1417" t="s">
        <v>34</v>
      </c>
      <c r="I1417" t="s">
        <v>491</v>
      </c>
      <c r="J1417">
        <v>12367200001101</v>
      </c>
      <c r="K1417" t="s">
        <v>87</v>
      </c>
      <c r="L1417" t="s">
        <v>307</v>
      </c>
      <c r="M1417">
        <v>22</v>
      </c>
      <c r="O1417" t="s">
        <v>308</v>
      </c>
      <c r="Q1417" t="s">
        <v>5486</v>
      </c>
      <c r="S1417" t="s">
        <v>5487</v>
      </c>
      <c r="T1417" t="s">
        <v>37</v>
      </c>
      <c r="V1417">
        <v>1072524508</v>
      </c>
      <c r="W1417" t="s">
        <v>309</v>
      </c>
      <c r="X1417" t="s">
        <v>1404</v>
      </c>
      <c r="Y1417" t="s">
        <v>123</v>
      </c>
      <c r="Z1417" t="s">
        <v>376</v>
      </c>
      <c r="AA1417" t="s">
        <v>73</v>
      </c>
      <c r="AB1417" t="s">
        <v>42</v>
      </c>
      <c r="AC1417">
        <v>30</v>
      </c>
      <c r="AD1417" t="s">
        <v>43</v>
      </c>
      <c r="AE1417" t="s">
        <v>44</v>
      </c>
    </row>
    <row r="1418" spans="1:31" x14ac:dyDescent="0.2">
      <c r="A1418">
        <v>2017</v>
      </c>
      <c r="B1418" t="s">
        <v>177</v>
      </c>
      <c r="C1418">
        <v>23672</v>
      </c>
      <c r="D1418" t="s">
        <v>489</v>
      </c>
      <c r="E1418" t="s">
        <v>490</v>
      </c>
      <c r="F1418">
        <v>123672000011</v>
      </c>
      <c r="G1418" t="s">
        <v>46</v>
      </c>
      <c r="H1418" t="s">
        <v>34</v>
      </c>
      <c r="I1418" t="s">
        <v>491</v>
      </c>
      <c r="J1418">
        <v>12367200001101</v>
      </c>
      <c r="K1418" t="s">
        <v>87</v>
      </c>
      <c r="L1418" t="s">
        <v>307</v>
      </c>
      <c r="M1418">
        <v>22</v>
      </c>
      <c r="O1418" t="s">
        <v>308</v>
      </c>
      <c r="Q1418" t="s">
        <v>5072</v>
      </c>
      <c r="S1418" t="s">
        <v>5488</v>
      </c>
      <c r="T1418" t="s">
        <v>37</v>
      </c>
      <c r="V1418">
        <v>26116712</v>
      </c>
      <c r="W1418" t="s">
        <v>309</v>
      </c>
      <c r="X1418" t="s">
        <v>1404</v>
      </c>
      <c r="Y1418" t="s">
        <v>123</v>
      </c>
      <c r="Z1418" t="s">
        <v>1171</v>
      </c>
      <c r="AB1418" t="s">
        <v>58</v>
      </c>
      <c r="AC1418">
        <v>41</v>
      </c>
      <c r="AD1418" t="s">
        <v>43</v>
      </c>
      <c r="AE1418" t="s">
        <v>44</v>
      </c>
    </row>
    <row r="1419" spans="1:31" x14ac:dyDescent="0.2">
      <c r="A1419">
        <v>2017</v>
      </c>
      <c r="B1419" t="s">
        <v>177</v>
      </c>
      <c r="C1419">
        <v>23672</v>
      </c>
      <c r="D1419" t="s">
        <v>489</v>
      </c>
      <c r="E1419" t="s">
        <v>490</v>
      </c>
      <c r="F1419">
        <v>123672000011</v>
      </c>
      <c r="G1419" t="s">
        <v>46</v>
      </c>
      <c r="H1419" t="s">
        <v>34</v>
      </c>
      <c r="I1419" t="s">
        <v>491</v>
      </c>
      <c r="J1419">
        <v>12367200001101</v>
      </c>
      <c r="K1419" t="s">
        <v>87</v>
      </c>
      <c r="L1419" t="s">
        <v>307</v>
      </c>
      <c r="M1419">
        <v>22</v>
      </c>
      <c r="O1419" t="s">
        <v>308</v>
      </c>
      <c r="Q1419" t="s">
        <v>2987</v>
      </c>
      <c r="S1419" t="s">
        <v>5489</v>
      </c>
      <c r="T1419" t="s">
        <v>37</v>
      </c>
      <c r="V1419">
        <v>26117832</v>
      </c>
      <c r="W1419" t="s">
        <v>309</v>
      </c>
      <c r="X1419" t="s">
        <v>1404</v>
      </c>
      <c r="Y1419" t="s">
        <v>142</v>
      </c>
      <c r="Z1419" t="s">
        <v>165</v>
      </c>
      <c r="AB1419" t="s">
        <v>58</v>
      </c>
      <c r="AC1419">
        <v>44</v>
      </c>
      <c r="AD1419" t="s">
        <v>43</v>
      </c>
      <c r="AE1419" t="s">
        <v>44</v>
      </c>
    </row>
    <row r="1420" spans="1:31" x14ac:dyDescent="0.2">
      <c r="A1420">
        <v>2017</v>
      </c>
      <c r="B1420" t="s">
        <v>177</v>
      </c>
      <c r="C1420">
        <v>23672</v>
      </c>
      <c r="D1420" t="s">
        <v>489</v>
      </c>
      <c r="E1420" t="s">
        <v>490</v>
      </c>
      <c r="F1420">
        <v>123672000011</v>
      </c>
      <c r="G1420" t="s">
        <v>46</v>
      </c>
      <c r="H1420" t="s">
        <v>34</v>
      </c>
      <c r="I1420" t="s">
        <v>491</v>
      </c>
      <c r="J1420">
        <v>12367200001101</v>
      </c>
      <c r="K1420" t="s">
        <v>87</v>
      </c>
      <c r="L1420" t="s">
        <v>307</v>
      </c>
      <c r="M1420">
        <v>22</v>
      </c>
      <c r="O1420" t="s">
        <v>308</v>
      </c>
      <c r="Q1420" t="s">
        <v>2240</v>
      </c>
      <c r="S1420" t="s">
        <v>5490</v>
      </c>
      <c r="T1420" t="s">
        <v>37</v>
      </c>
      <c r="V1420">
        <v>26110274</v>
      </c>
      <c r="W1420" t="s">
        <v>309</v>
      </c>
      <c r="X1420" t="s">
        <v>1404</v>
      </c>
      <c r="Y1420" t="s">
        <v>226</v>
      </c>
      <c r="Z1420" t="s">
        <v>1185</v>
      </c>
      <c r="AB1420" t="s">
        <v>58</v>
      </c>
      <c r="AC1420">
        <v>65</v>
      </c>
      <c r="AD1420" t="s">
        <v>43</v>
      </c>
      <c r="AE1420" t="s">
        <v>44</v>
      </c>
    </row>
    <row r="1421" spans="1:31" x14ac:dyDescent="0.2">
      <c r="A1421">
        <v>2017</v>
      </c>
      <c r="B1421" t="s">
        <v>177</v>
      </c>
      <c r="C1421">
        <v>23672</v>
      </c>
      <c r="D1421" t="s">
        <v>489</v>
      </c>
      <c r="E1421" t="s">
        <v>490</v>
      </c>
      <c r="F1421">
        <v>123672000011</v>
      </c>
      <c r="G1421" t="s">
        <v>46</v>
      </c>
      <c r="H1421" t="s">
        <v>34</v>
      </c>
      <c r="I1421" t="s">
        <v>491</v>
      </c>
      <c r="J1421">
        <v>12367200001101</v>
      </c>
      <c r="K1421" t="s">
        <v>607</v>
      </c>
      <c r="L1421" t="s">
        <v>243</v>
      </c>
      <c r="M1421">
        <v>25</v>
      </c>
      <c r="O1421" t="s">
        <v>89</v>
      </c>
      <c r="Q1421" t="s">
        <v>5491</v>
      </c>
      <c r="S1421" t="s">
        <v>5492</v>
      </c>
      <c r="T1421" t="s">
        <v>37</v>
      </c>
      <c r="U1421">
        <v>-1</v>
      </c>
      <c r="V1421">
        <v>1072527346</v>
      </c>
      <c r="W1421" t="s">
        <v>71</v>
      </c>
      <c r="X1421" t="s">
        <v>1404</v>
      </c>
      <c r="Y1421" t="s">
        <v>319</v>
      </c>
      <c r="Z1421" t="s">
        <v>130</v>
      </c>
      <c r="AA1421" t="s">
        <v>131</v>
      </c>
      <c r="AB1421" t="s">
        <v>42</v>
      </c>
      <c r="AC1421">
        <v>17</v>
      </c>
      <c r="AD1421" t="s">
        <v>43</v>
      </c>
      <c r="AE1421" t="s">
        <v>44</v>
      </c>
    </row>
    <row r="1422" spans="1:31" x14ac:dyDescent="0.2">
      <c r="A1422">
        <v>2017</v>
      </c>
      <c r="B1422" t="s">
        <v>177</v>
      </c>
      <c r="C1422">
        <v>23672</v>
      </c>
      <c r="D1422" t="s">
        <v>489</v>
      </c>
      <c r="E1422" t="s">
        <v>490</v>
      </c>
      <c r="F1422">
        <v>123672000011</v>
      </c>
      <c r="G1422" t="s">
        <v>46</v>
      </c>
      <c r="H1422" t="s">
        <v>34</v>
      </c>
      <c r="I1422" t="s">
        <v>491</v>
      </c>
      <c r="J1422">
        <v>12367200001101</v>
      </c>
      <c r="K1422" t="s">
        <v>87</v>
      </c>
      <c r="L1422" t="s">
        <v>307</v>
      </c>
      <c r="M1422">
        <v>22</v>
      </c>
      <c r="O1422" t="s">
        <v>308</v>
      </c>
      <c r="Q1422" t="s">
        <v>2685</v>
      </c>
      <c r="S1422" t="s">
        <v>5493</v>
      </c>
      <c r="T1422" t="s">
        <v>37</v>
      </c>
      <c r="V1422">
        <v>50988013</v>
      </c>
      <c r="W1422" t="s">
        <v>309</v>
      </c>
      <c r="X1422" t="s">
        <v>1404</v>
      </c>
      <c r="Y1422" t="s">
        <v>2340</v>
      </c>
      <c r="Z1422" t="s">
        <v>1166</v>
      </c>
      <c r="AB1422" t="s">
        <v>58</v>
      </c>
      <c r="AC1422">
        <v>47</v>
      </c>
      <c r="AD1422" t="s">
        <v>43</v>
      </c>
      <c r="AE1422" t="s">
        <v>44</v>
      </c>
    </row>
    <row r="1423" spans="1:31" x14ac:dyDescent="0.2">
      <c r="A1423">
        <v>2017</v>
      </c>
      <c r="B1423" t="s">
        <v>177</v>
      </c>
      <c r="C1423">
        <v>23672</v>
      </c>
      <c r="D1423" t="s">
        <v>489</v>
      </c>
      <c r="E1423" t="s">
        <v>490</v>
      </c>
      <c r="F1423">
        <v>123672000011</v>
      </c>
      <c r="G1423" t="s">
        <v>46</v>
      </c>
      <c r="H1423" t="s">
        <v>34</v>
      </c>
      <c r="I1423" t="s">
        <v>491</v>
      </c>
      <c r="J1423">
        <v>12367200001101</v>
      </c>
      <c r="K1423" t="s">
        <v>87</v>
      </c>
      <c r="L1423" t="s">
        <v>307</v>
      </c>
      <c r="M1423">
        <v>22</v>
      </c>
      <c r="O1423" t="s">
        <v>308</v>
      </c>
      <c r="Q1423" t="s">
        <v>4420</v>
      </c>
      <c r="S1423" t="s">
        <v>5494</v>
      </c>
      <c r="T1423" t="s">
        <v>37</v>
      </c>
      <c r="V1423">
        <v>1072522476</v>
      </c>
      <c r="W1423" t="s">
        <v>309</v>
      </c>
      <c r="X1423" t="s">
        <v>1404</v>
      </c>
      <c r="Y1423" t="s">
        <v>155</v>
      </c>
      <c r="Z1423" t="s">
        <v>555</v>
      </c>
      <c r="AB1423" t="s">
        <v>42</v>
      </c>
      <c r="AC1423">
        <v>31</v>
      </c>
      <c r="AD1423" t="s">
        <v>43</v>
      </c>
      <c r="AE1423" t="s">
        <v>44</v>
      </c>
    </row>
    <row r="1424" spans="1:31" x14ac:dyDescent="0.2">
      <c r="A1424">
        <v>2017</v>
      </c>
      <c r="B1424" t="s">
        <v>177</v>
      </c>
      <c r="C1424">
        <v>23672</v>
      </c>
      <c r="D1424" t="s">
        <v>489</v>
      </c>
      <c r="E1424" t="s">
        <v>490</v>
      </c>
      <c r="F1424">
        <v>123672000011</v>
      </c>
      <c r="G1424" t="s">
        <v>46</v>
      </c>
      <c r="H1424" t="s">
        <v>34</v>
      </c>
      <c r="I1424" t="s">
        <v>491</v>
      </c>
      <c r="J1424">
        <v>12367200001101</v>
      </c>
      <c r="K1424" t="s">
        <v>87</v>
      </c>
      <c r="L1424" t="s">
        <v>307</v>
      </c>
      <c r="M1424">
        <v>22</v>
      </c>
      <c r="O1424" t="s">
        <v>308</v>
      </c>
      <c r="Q1424" t="s">
        <v>2321</v>
      </c>
      <c r="S1424" t="s">
        <v>5495</v>
      </c>
      <c r="T1424" t="s">
        <v>37</v>
      </c>
      <c r="U1424">
        <v>-1</v>
      </c>
      <c r="V1424">
        <v>15617862</v>
      </c>
      <c r="W1424" t="s">
        <v>309</v>
      </c>
      <c r="X1424" t="s">
        <v>1404</v>
      </c>
      <c r="Y1424" t="s">
        <v>352</v>
      </c>
      <c r="Z1424" t="s">
        <v>316</v>
      </c>
      <c r="AB1424" t="s">
        <v>42</v>
      </c>
      <c r="AC1424">
        <v>46</v>
      </c>
      <c r="AD1424" t="s">
        <v>43</v>
      </c>
      <c r="AE1424" t="s">
        <v>44</v>
      </c>
    </row>
    <row r="1425" spans="1:31" x14ac:dyDescent="0.2">
      <c r="A1425">
        <v>2017</v>
      </c>
      <c r="B1425" t="s">
        <v>177</v>
      </c>
      <c r="C1425">
        <v>23672</v>
      </c>
      <c r="D1425" t="s">
        <v>489</v>
      </c>
      <c r="E1425" t="s">
        <v>490</v>
      </c>
      <c r="F1425">
        <v>123672000011</v>
      </c>
      <c r="G1425" t="s">
        <v>46</v>
      </c>
      <c r="H1425" t="s">
        <v>34</v>
      </c>
      <c r="I1425" t="s">
        <v>491</v>
      </c>
      <c r="J1425">
        <v>12367200001101</v>
      </c>
      <c r="K1425" t="s">
        <v>87</v>
      </c>
      <c r="L1425" t="s">
        <v>307</v>
      </c>
      <c r="M1425">
        <v>22</v>
      </c>
      <c r="O1425" t="s">
        <v>308</v>
      </c>
      <c r="Q1425" t="s">
        <v>3063</v>
      </c>
      <c r="S1425" t="s">
        <v>5496</v>
      </c>
      <c r="T1425" t="s">
        <v>37</v>
      </c>
      <c r="U1425">
        <v>-1</v>
      </c>
      <c r="V1425">
        <v>15618663</v>
      </c>
      <c r="W1425" t="s">
        <v>309</v>
      </c>
      <c r="X1425" t="s">
        <v>1404</v>
      </c>
      <c r="Y1425" t="s">
        <v>352</v>
      </c>
      <c r="Z1425" t="s">
        <v>330</v>
      </c>
      <c r="AB1425" t="s">
        <v>42</v>
      </c>
      <c r="AC1425">
        <v>44</v>
      </c>
      <c r="AD1425" t="s">
        <v>43</v>
      </c>
      <c r="AE1425" t="s">
        <v>44</v>
      </c>
    </row>
    <row r="1426" spans="1:31" x14ac:dyDescent="0.2">
      <c r="A1426">
        <v>2017</v>
      </c>
      <c r="B1426" t="s">
        <v>177</v>
      </c>
      <c r="C1426">
        <v>23672</v>
      </c>
      <c r="D1426" t="s">
        <v>489</v>
      </c>
      <c r="E1426" t="s">
        <v>490</v>
      </c>
      <c r="F1426">
        <v>123672000011</v>
      </c>
      <c r="G1426" t="s">
        <v>46</v>
      </c>
      <c r="H1426" t="s">
        <v>34</v>
      </c>
      <c r="I1426" t="s">
        <v>491</v>
      </c>
      <c r="J1426">
        <v>12367200001101</v>
      </c>
      <c r="K1426" t="s">
        <v>87</v>
      </c>
      <c r="L1426" t="s">
        <v>307</v>
      </c>
      <c r="M1426">
        <v>22</v>
      </c>
      <c r="O1426" t="s">
        <v>308</v>
      </c>
      <c r="Q1426" t="s">
        <v>5486</v>
      </c>
      <c r="S1426" t="s">
        <v>5497</v>
      </c>
      <c r="T1426" t="s">
        <v>37</v>
      </c>
      <c r="U1426">
        <v>-1</v>
      </c>
      <c r="V1426">
        <v>15617800</v>
      </c>
      <c r="W1426" t="s">
        <v>309</v>
      </c>
      <c r="X1426" t="s">
        <v>1404</v>
      </c>
      <c r="Y1426" t="s">
        <v>799</v>
      </c>
      <c r="Z1426" t="s">
        <v>467</v>
      </c>
      <c r="AB1426" t="s">
        <v>42</v>
      </c>
      <c r="AC1426">
        <v>47</v>
      </c>
      <c r="AD1426" t="s">
        <v>43</v>
      </c>
      <c r="AE1426" t="s">
        <v>44</v>
      </c>
    </row>
    <row r="1427" spans="1:31" x14ac:dyDescent="0.2">
      <c r="A1427">
        <v>2017</v>
      </c>
      <c r="B1427" t="s">
        <v>177</v>
      </c>
      <c r="C1427">
        <v>23672</v>
      </c>
      <c r="D1427" t="s">
        <v>489</v>
      </c>
      <c r="E1427" t="s">
        <v>490</v>
      </c>
      <c r="F1427">
        <v>123672000011</v>
      </c>
      <c r="G1427" t="s">
        <v>46</v>
      </c>
      <c r="H1427" t="s">
        <v>34</v>
      </c>
      <c r="I1427" t="s">
        <v>491</v>
      </c>
      <c r="J1427">
        <v>12367200001101</v>
      </c>
      <c r="K1427" t="s">
        <v>87</v>
      </c>
      <c r="L1427" t="s">
        <v>307</v>
      </c>
      <c r="M1427">
        <v>22</v>
      </c>
      <c r="O1427" t="s">
        <v>308</v>
      </c>
      <c r="Q1427" t="s">
        <v>2919</v>
      </c>
      <c r="S1427" t="s">
        <v>5498</v>
      </c>
      <c r="T1427" t="s">
        <v>37</v>
      </c>
      <c r="U1427">
        <v>-1</v>
      </c>
      <c r="V1427">
        <v>15618450</v>
      </c>
      <c r="W1427" t="s">
        <v>309</v>
      </c>
      <c r="X1427" t="s">
        <v>1404</v>
      </c>
      <c r="Y1427" t="s">
        <v>799</v>
      </c>
      <c r="Z1427" t="s">
        <v>1021</v>
      </c>
      <c r="AA1427" t="s">
        <v>79</v>
      </c>
      <c r="AB1427" t="s">
        <v>42</v>
      </c>
      <c r="AC1427">
        <v>49</v>
      </c>
      <c r="AD1427" t="s">
        <v>43</v>
      </c>
      <c r="AE1427" t="s">
        <v>44</v>
      </c>
    </row>
    <row r="1428" spans="1:31" x14ac:dyDescent="0.2">
      <c r="A1428">
        <v>2017</v>
      </c>
      <c r="B1428" t="s">
        <v>177</v>
      </c>
      <c r="C1428">
        <v>23672</v>
      </c>
      <c r="D1428" t="s">
        <v>489</v>
      </c>
      <c r="E1428" t="s">
        <v>490</v>
      </c>
      <c r="F1428">
        <v>123672000011</v>
      </c>
      <c r="G1428" t="s">
        <v>46</v>
      </c>
      <c r="H1428" t="s">
        <v>34</v>
      </c>
      <c r="I1428" t="s">
        <v>491</v>
      </c>
      <c r="J1428">
        <v>12367200001101</v>
      </c>
      <c r="K1428" t="s">
        <v>87</v>
      </c>
      <c r="L1428" t="s">
        <v>307</v>
      </c>
      <c r="M1428">
        <v>22</v>
      </c>
      <c r="O1428" t="s">
        <v>308</v>
      </c>
      <c r="Q1428" t="s">
        <v>2270</v>
      </c>
      <c r="S1428" t="s">
        <v>5499</v>
      </c>
      <c r="T1428" t="s">
        <v>37</v>
      </c>
      <c r="U1428">
        <v>-1</v>
      </c>
      <c r="V1428">
        <v>15618504</v>
      </c>
      <c r="W1428" t="s">
        <v>309</v>
      </c>
      <c r="X1428" t="s">
        <v>1404</v>
      </c>
      <c r="Y1428" t="s">
        <v>407</v>
      </c>
      <c r="Z1428" t="s">
        <v>1129</v>
      </c>
      <c r="AB1428" t="s">
        <v>42</v>
      </c>
      <c r="AC1428">
        <v>44</v>
      </c>
      <c r="AD1428" t="s">
        <v>43</v>
      </c>
      <c r="AE1428" t="s">
        <v>44</v>
      </c>
    </row>
    <row r="1429" spans="1:31" x14ac:dyDescent="0.2">
      <c r="A1429">
        <v>2017</v>
      </c>
      <c r="B1429" t="s">
        <v>177</v>
      </c>
      <c r="C1429">
        <v>23672</v>
      </c>
      <c r="D1429" t="s">
        <v>489</v>
      </c>
      <c r="E1429" t="s">
        <v>490</v>
      </c>
      <c r="F1429">
        <v>123672000011</v>
      </c>
      <c r="G1429" t="s">
        <v>46</v>
      </c>
      <c r="H1429" t="s">
        <v>34</v>
      </c>
      <c r="I1429" t="s">
        <v>491</v>
      </c>
      <c r="J1429">
        <v>12367200001101</v>
      </c>
      <c r="K1429" t="s">
        <v>87</v>
      </c>
      <c r="L1429" t="s">
        <v>307</v>
      </c>
      <c r="M1429">
        <v>22</v>
      </c>
      <c r="O1429" t="s">
        <v>308</v>
      </c>
      <c r="Q1429" t="s">
        <v>2733</v>
      </c>
      <c r="S1429" t="s">
        <v>5500</v>
      </c>
      <c r="T1429" t="s">
        <v>37</v>
      </c>
      <c r="V1429">
        <v>15616348</v>
      </c>
      <c r="W1429" t="s">
        <v>309</v>
      </c>
      <c r="X1429" t="s">
        <v>1404</v>
      </c>
      <c r="Y1429" t="s">
        <v>1790</v>
      </c>
      <c r="Z1429" t="s">
        <v>310</v>
      </c>
      <c r="AB1429" t="s">
        <v>42</v>
      </c>
      <c r="AC1429">
        <v>62</v>
      </c>
      <c r="AD1429" t="s">
        <v>43</v>
      </c>
      <c r="AE1429" t="s">
        <v>44</v>
      </c>
    </row>
    <row r="1430" spans="1:31" x14ac:dyDescent="0.2">
      <c r="A1430">
        <v>2017</v>
      </c>
      <c r="B1430" t="s">
        <v>177</v>
      </c>
      <c r="C1430">
        <v>23672</v>
      </c>
      <c r="D1430" t="s">
        <v>489</v>
      </c>
      <c r="E1430" t="s">
        <v>490</v>
      </c>
      <c r="F1430">
        <v>123672000011</v>
      </c>
      <c r="G1430" t="s">
        <v>46</v>
      </c>
      <c r="H1430" t="s">
        <v>34</v>
      </c>
      <c r="I1430" t="s">
        <v>491</v>
      </c>
      <c r="J1430">
        <v>12367200001101</v>
      </c>
      <c r="K1430" t="s">
        <v>87</v>
      </c>
      <c r="L1430" t="s">
        <v>307</v>
      </c>
      <c r="M1430">
        <v>22</v>
      </c>
      <c r="O1430" t="s">
        <v>308</v>
      </c>
      <c r="Q1430" t="s">
        <v>4775</v>
      </c>
      <c r="S1430" t="s">
        <v>5501</v>
      </c>
      <c r="T1430" t="s">
        <v>37</v>
      </c>
      <c r="V1430">
        <v>26116768</v>
      </c>
      <c r="W1430" t="s">
        <v>309</v>
      </c>
      <c r="X1430" t="s">
        <v>1404</v>
      </c>
      <c r="Y1430" t="s">
        <v>1790</v>
      </c>
      <c r="Z1430" t="s">
        <v>1904</v>
      </c>
      <c r="AB1430" t="s">
        <v>58</v>
      </c>
      <c r="AC1430">
        <v>46</v>
      </c>
      <c r="AD1430" t="s">
        <v>43</v>
      </c>
      <c r="AE1430" t="s">
        <v>44</v>
      </c>
    </row>
    <row r="1431" spans="1:31" x14ac:dyDescent="0.2">
      <c r="A1431">
        <v>2017</v>
      </c>
      <c r="B1431" t="s">
        <v>177</v>
      </c>
      <c r="C1431">
        <v>23672</v>
      </c>
      <c r="D1431" t="s">
        <v>489</v>
      </c>
      <c r="E1431" t="s">
        <v>490</v>
      </c>
      <c r="F1431">
        <v>123672000011</v>
      </c>
      <c r="G1431" t="s">
        <v>46</v>
      </c>
      <c r="H1431" t="s">
        <v>34</v>
      </c>
      <c r="I1431" t="s">
        <v>491</v>
      </c>
      <c r="J1431">
        <v>12367200001101</v>
      </c>
      <c r="K1431" t="s">
        <v>87</v>
      </c>
      <c r="L1431" t="s">
        <v>307</v>
      </c>
      <c r="M1431">
        <v>22</v>
      </c>
      <c r="O1431" t="s">
        <v>308</v>
      </c>
      <c r="Q1431" t="s">
        <v>3244</v>
      </c>
      <c r="S1431" t="s">
        <v>5502</v>
      </c>
      <c r="T1431" t="s">
        <v>37</v>
      </c>
      <c r="U1431">
        <v>-1</v>
      </c>
      <c r="V1431">
        <v>15615495</v>
      </c>
      <c r="W1431" t="s">
        <v>309</v>
      </c>
      <c r="X1431" t="s">
        <v>1985</v>
      </c>
      <c r="Y1431" t="s">
        <v>995</v>
      </c>
      <c r="Z1431" t="s">
        <v>310</v>
      </c>
      <c r="AB1431" t="s">
        <v>42</v>
      </c>
      <c r="AC1431">
        <v>69</v>
      </c>
      <c r="AD1431" t="s">
        <v>43</v>
      </c>
      <c r="AE1431" t="s">
        <v>44</v>
      </c>
    </row>
    <row r="1432" spans="1:31" x14ac:dyDescent="0.2">
      <c r="A1432">
        <v>2017</v>
      </c>
      <c r="B1432" t="s">
        <v>177</v>
      </c>
      <c r="C1432">
        <v>23807</v>
      </c>
      <c r="D1432" t="s">
        <v>138</v>
      </c>
      <c r="E1432" t="s">
        <v>2461</v>
      </c>
      <c r="F1432">
        <v>223807003118</v>
      </c>
      <c r="G1432" t="s">
        <v>46</v>
      </c>
      <c r="H1432" t="s">
        <v>34</v>
      </c>
      <c r="I1432" t="s">
        <v>2461</v>
      </c>
      <c r="J1432">
        <v>22380700311801</v>
      </c>
      <c r="K1432" t="s">
        <v>54</v>
      </c>
      <c r="L1432" t="s">
        <v>102</v>
      </c>
      <c r="M1432">
        <v>6</v>
      </c>
      <c r="O1432" t="s">
        <v>191</v>
      </c>
      <c r="Q1432" t="s">
        <v>2599</v>
      </c>
      <c r="S1432" t="s">
        <v>5503</v>
      </c>
      <c r="T1432" t="s">
        <v>62</v>
      </c>
      <c r="U1432">
        <v>-1</v>
      </c>
      <c r="V1432">
        <v>1073972402</v>
      </c>
      <c r="W1432" t="s">
        <v>38</v>
      </c>
      <c r="X1432" t="s">
        <v>2585</v>
      </c>
      <c r="Y1432" t="s">
        <v>1952</v>
      </c>
      <c r="Z1432" t="s">
        <v>169</v>
      </c>
      <c r="AB1432" t="s">
        <v>42</v>
      </c>
      <c r="AC1432">
        <v>16</v>
      </c>
      <c r="AD1432" t="s">
        <v>43</v>
      </c>
      <c r="AE1432" t="s">
        <v>44</v>
      </c>
    </row>
    <row r="1433" spans="1:31" x14ac:dyDescent="0.2">
      <c r="A1433">
        <v>2017</v>
      </c>
      <c r="B1433" t="s">
        <v>177</v>
      </c>
      <c r="C1433">
        <v>23807</v>
      </c>
      <c r="D1433" t="s">
        <v>138</v>
      </c>
      <c r="E1433" t="s">
        <v>842</v>
      </c>
      <c r="F1433">
        <v>223807005145</v>
      </c>
      <c r="G1433" t="s">
        <v>46</v>
      </c>
      <c r="H1433" t="s">
        <v>34</v>
      </c>
      <c r="I1433" t="s">
        <v>842</v>
      </c>
      <c r="J1433">
        <v>22380700514501</v>
      </c>
      <c r="K1433" t="s">
        <v>54</v>
      </c>
      <c r="L1433" t="s">
        <v>48</v>
      </c>
      <c r="M1433">
        <v>3</v>
      </c>
      <c r="O1433" t="s">
        <v>191</v>
      </c>
      <c r="Q1433" t="s">
        <v>5363</v>
      </c>
      <c r="S1433" t="s">
        <v>5504</v>
      </c>
      <c r="T1433" t="s">
        <v>37</v>
      </c>
      <c r="U1433">
        <v>-1</v>
      </c>
      <c r="V1433">
        <v>36548454</v>
      </c>
      <c r="W1433" t="s">
        <v>38</v>
      </c>
      <c r="X1433" t="s">
        <v>2585</v>
      </c>
      <c r="Y1433" t="s">
        <v>1952</v>
      </c>
      <c r="Z1433" t="s">
        <v>1295</v>
      </c>
      <c r="AB1433" t="s">
        <v>58</v>
      </c>
      <c r="AC1433">
        <v>11</v>
      </c>
      <c r="AD1433" t="s">
        <v>43</v>
      </c>
      <c r="AE1433" t="s">
        <v>44</v>
      </c>
    </row>
    <row r="1434" spans="1:31" x14ac:dyDescent="0.2">
      <c r="A1434">
        <v>2017</v>
      </c>
      <c r="B1434" t="s">
        <v>177</v>
      </c>
      <c r="C1434">
        <v>23675</v>
      </c>
      <c r="D1434" t="s">
        <v>205</v>
      </c>
      <c r="E1434" t="s">
        <v>1587</v>
      </c>
      <c r="F1434">
        <v>223675000343</v>
      </c>
      <c r="G1434" t="s">
        <v>46</v>
      </c>
      <c r="H1434" t="s">
        <v>34</v>
      </c>
      <c r="I1434" t="s">
        <v>1303</v>
      </c>
      <c r="J1434">
        <v>22367500034303</v>
      </c>
      <c r="K1434" t="s">
        <v>54</v>
      </c>
      <c r="L1434" t="s">
        <v>102</v>
      </c>
      <c r="M1434">
        <v>6</v>
      </c>
      <c r="O1434" t="s">
        <v>49</v>
      </c>
      <c r="Q1434" t="s">
        <v>5510</v>
      </c>
      <c r="S1434" t="s">
        <v>5511</v>
      </c>
      <c r="T1434" t="s">
        <v>37</v>
      </c>
      <c r="U1434">
        <v>-1</v>
      </c>
      <c r="V1434">
        <v>1043651018</v>
      </c>
      <c r="W1434" t="s">
        <v>38</v>
      </c>
      <c r="X1434" t="s">
        <v>1332</v>
      </c>
      <c r="Y1434" t="s">
        <v>892</v>
      </c>
      <c r="Z1434" t="s">
        <v>146</v>
      </c>
      <c r="AA1434" t="s">
        <v>434</v>
      </c>
      <c r="AB1434" t="s">
        <v>42</v>
      </c>
      <c r="AC1434">
        <v>11</v>
      </c>
      <c r="AD1434" t="s">
        <v>43</v>
      </c>
      <c r="AE1434" t="s">
        <v>44</v>
      </c>
    </row>
    <row r="1435" spans="1:31" x14ac:dyDescent="0.2">
      <c r="A1435">
        <v>2017</v>
      </c>
      <c r="B1435" t="s">
        <v>177</v>
      </c>
      <c r="C1435">
        <v>23815</v>
      </c>
      <c r="D1435" t="s">
        <v>420</v>
      </c>
      <c r="E1435" t="s">
        <v>1198</v>
      </c>
      <c r="F1435">
        <v>223670000191</v>
      </c>
      <c r="G1435" t="s">
        <v>46</v>
      </c>
      <c r="H1435" t="s">
        <v>34</v>
      </c>
      <c r="I1435" t="s">
        <v>1199</v>
      </c>
      <c r="J1435">
        <v>22367000019102</v>
      </c>
      <c r="K1435" t="s">
        <v>87</v>
      </c>
      <c r="L1435" t="s">
        <v>307</v>
      </c>
      <c r="M1435">
        <v>22</v>
      </c>
      <c r="O1435" t="s">
        <v>308</v>
      </c>
      <c r="Q1435" t="s">
        <v>2287</v>
      </c>
      <c r="S1435" t="s">
        <v>5512</v>
      </c>
      <c r="T1435" t="s">
        <v>37</v>
      </c>
      <c r="U1435">
        <v>-1</v>
      </c>
      <c r="V1435">
        <v>1063077596</v>
      </c>
      <c r="W1435" t="s">
        <v>309</v>
      </c>
      <c r="X1435" t="s">
        <v>216</v>
      </c>
      <c r="Y1435" t="s">
        <v>478</v>
      </c>
      <c r="Z1435" t="s">
        <v>715</v>
      </c>
      <c r="AA1435" t="s">
        <v>160</v>
      </c>
      <c r="AB1435" t="s">
        <v>58</v>
      </c>
      <c r="AC1435">
        <v>48</v>
      </c>
      <c r="AD1435" t="s">
        <v>43</v>
      </c>
      <c r="AE1435" t="s">
        <v>44</v>
      </c>
    </row>
    <row r="1436" spans="1:31" x14ac:dyDescent="0.2">
      <c r="A1436">
        <v>2017</v>
      </c>
      <c r="B1436" t="s">
        <v>177</v>
      </c>
      <c r="C1436">
        <v>23815</v>
      </c>
      <c r="D1436" t="s">
        <v>420</v>
      </c>
      <c r="E1436" t="s">
        <v>876</v>
      </c>
      <c r="F1436">
        <v>223670000531</v>
      </c>
      <c r="G1436" t="s">
        <v>46</v>
      </c>
      <c r="H1436" t="s">
        <v>34</v>
      </c>
      <c r="I1436" t="s">
        <v>876</v>
      </c>
      <c r="J1436">
        <v>22367000053101</v>
      </c>
      <c r="K1436" t="s">
        <v>87</v>
      </c>
      <c r="L1436" t="s">
        <v>307</v>
      </c>
      <c r="M1436">
        <v>22</v>
      </c>
      <c r="O1436" t="s">
        <v>308</v>
      </c>
      <c r="Q1436" t="s">
        <v>1411</v>
      </c>
      <c r="S1436" t="s">
        <v>5513</v>
      </c>
      <c r="T1436" t="s">
        <v>37</v>
      </c>
      <c r="U1436">
        <v>-1</v>
      </c>
      <c r="V1436">
        <v>25890187</v>
      </c>
      <c r="W1436" t="s">
        <v>309</v>
      </c>
      <c r="X1436" t="s">
        <v>216</v>
      </c>
      <c r="Y1436" t="s">
        <v>269</v>
      </c>
      <c r="Z1436" t="s">
        <v>965</v>
      </c>
      <c r="AB1436" t="s">
        <v>58</v>
      </c>
      <c r="AC1436">
        <v>39</v>
      </c>
      <c r="AD1436" t="s">
        <v>43</v>
      </c>
      <c r="AE1436" t="s">
        <v>44</v>
      </c>
    </row>
    <row r="1437" spans="1:31" x14ac:dyDescent="0.2">
      <c r="A1437">
        <v>2017</v>
      </c>
      <c r="B1437" t="s">
        <v>177</v>
      </c>
      <c r="C1437">
        <v>23815</v>
      </c>
      <c r="D1437" t="s">
        <v>420</v>
      </c>
      <c r="E1437" t="s">
        <v>423</v>
      </c>
      <c r="F1437">
        <v>223670001457</v>
      </c>
      <c r="G1437" t="s">
        <v>46</v>
      </c>
      <c r="H1437" t="s">
        <v>34</v>
      </c>
      <c r="I1437" t="s">
        <v>423</v>
      </c>
      <c r="J1437">
        <v>22367000145701</v>
      </c>
      <c r="K1437" t="s">
        <v>87</v>
      </c>
      <c r="L1437" t="s">
        <v>307</v>
      </c>
      <c r="M1437">
        <v>22</v>
      </c>
      <c r="O1437" t="s">
        <v>308</v>
      </c>
      <c r="Q1437" t="s">
        <v>5142</v>
      </c>
      <c r="S1437" t="s">
        <v>5517</v>
      </c>
      <c r="T1437" t="s">
        <v>37</v>
      </c>
      <c r="U1437">
        <v>-1</v>
      </c>
      <c r="V1437">
        <v>50877837</v>
      </c>
      <c r="W1437" t="s">
        <v>309</v>
      </c>
      <c r="X1437" t="s">
        <v>216</v>
      </c>
      <c r="Y1437" t="s">
        <v>593</v>
      </c>
      <c r="Z1437" t="s">
        <v>1620</v>
      </c>
      <c r="AA1437" t="s">
        <v>712</v>
      </c>
      <c r="AB1437" t="s">
        <v>58</v>
      </c>
      <c r="AC1437">
        <v>40</v>
      </c>
      <c r="AD1437" t="s">
        <v>43</v>
      </c>
      <c r="AE1437" t="s">
        <v>44</v>
      </c>
    </row>
    <row r="1438" spans="1:31" x14ac:dyDescent="0.2">
      <c r="A1438">
        <v>2017</v>
      </c>
      <c r="B1438" t="s">
        <v>177</v>
      </c>
      <c r="C1438">
        <v>23807</v>
      </c>
      <c r="D1438" t="s">
        <v>138</v>
      </c>
      <c r="E1438" t="s">
        <v>663</v>
      </c>
      <c r="F1438">
        <v>223807000105</v>
      </c>
      <c r="G1438" t="s">
        <v>46</v>
      </c>
      <c r="H1438" t="s">
        <v>34</v>
      </c>
      <c r="I1438" t="s">
        <v>663</v>
      </c>
      <c r="J1438">
        <v>22380700010501</v>
      </c>
      <c r="K1438" t="s">
        <v>54</v>
      </c>
      <c r="L1438" t="s">
        <v>102</v>
      </c>
      <c r="M1438">
        <v>6</v>
      </c>
      <c r="O1438" t="s">
        <v>191</v>
      </c>
      <c r="Q1438" t="s">
        <v>4074</v>
      </c>
      <c r="S1438" t="s">
        <v>5518</v>
      </c>
      <c r="T1438" t="s">
        <v>37</v>
      </c>
      <c r="U1438">
        <v>-1</v>
      </c>
      <c r="V1438">
        <v>1007548706</v>
      </c>
      <c r="W1438" t="s">
        <v>71</v>
      </c>
      <c r="X1438" t="s">
        <v>216</v>
      </c>
      <c r="Y1438" t="s">
        <v>114</v>
      </c>
      <c r="Z1438" t="s">
        <v>51</v>
      </c>
      <c r="AB1438" t="s">
        <v>42</v>
      </c>
      <c r="AC1438">
        <v>13</v>
      </c>
      <c r="AD1438" t="s">
        <v>43</v>
      </c>
      <c r="AE1438" t="s">
        <v>44</v>
      </c>
    </row>
    <row r="1439" spans="1:31" x14ac:dyDescent="0.2">
      <c r="A1439">
        <v>2017</v>
      </c>
      <c r="B1439" t="s">
        <v>177</v>
      </c>
      <c r="C1439">
        <v>23815</v>
      </c>
      <c r="D1439" t="s">
        <v>420</v>
      </c>
      <c r="E1439" t="s">
        <v>484</v>
      </c>
      <c r="F1439">
        <v>223670000469</v>
      </c>
      <c r="G1439" t="s">
        <v>46</v>
      </c>
      <c r="H1439" t="s">
        <v>34</v>
      </c>
      <c r="I1439" t="s">
        <v>485</v>
      </c>
      <c r="J1439">
        <v>22367000046901</v>
      </c>
      <c r="K1439" t="s">
        <v>87</v>
      </c>
      <c r="L1439" t="s">
        <v>307</v>
      </c>
      <c r="M1439">
        <v>22</v>
      </c>
      <c r="O1439" t="s">
        <v>308</v>
      </c>
      <c r="Q1439" t="s">
        <v>1542</v>
      </c>
      <c r="S1439" t="s">
        <v>5519</v>
      </c>
      <c r="T1439" t="s">
        <v>37</v>
      </c>
      <c r="U1439">
        <v>-1</v>
      </c>
      <c r="V1439">
        <v>1133844749</v>
      </c>
      <c r="W1439" t="s">
        <v>309</v>
      </c>
      <c r="X1439" t="s">
        <v>216</v>
      </c>
      <c r="Y1439" t="s">
        <v>642</v>
      </c>
      <c r="Z1439" t="s">
        <v>140</v>
      </c>
      <c r="AA1439" t="s">
        <v>160</v>
      </c>
      <c r="AB1439" t="s">
        <v>58</v>
      </c>
      <c r="AC1439">
        <v>32</v>
      </c>
      <c r="AD1439" t="s">
        <v>43</v>
      </c>
      <c r="AE1439" t="s">
        <v>44</v>
      </c>
    </row>
    <row r="1440" spans="1:31" x14ac:dyDescent="0.2">
      <c r="A1440">
        <v>2017</v>
      </c>
      <c r="B1440" t="s">
        <v>177</v>
      </c>
      <c r="C1440">
        <v>23815</v>
      </c>
      <c r="D1440" t="s">
        <v>420</v>
      </c>
      <c r="E1440" t="s">
        <v>1399</v>
      </c>
      <c r="F1440">
        <v>223670001066</v>
      </c>
      <c r="G1440" t="s">
        <v>46</v>
      </c>
      <c r="H1440" t="s">
        <v>34</v>
      </c>
      <c r="I1440" t="s">
        <v>1399</v>
      </c>
      <c r="J1440">
        <v>22367000106601</v>
      </c>
      <c r="K1440" t="s">
        <v>87</v>
      </c>
      <c r="L1440" t="s">
        <v>307</v>
      </c>
      <c r="M1440">
        <v>22</v>
      </c>
      <c r="O1440" t="s">
        <v>308</v>
      </c>
      <c r="Q1440" t="s">
        <v>2417</v>
      </c>
      <c r="S1440" t="s">
        <v>5520</v>
      </c>
      <c r="T1440" t="s">
        <v>37</v>
      </c>
      <c r="U1440">
        <v>-1</v>
      </c>
      <c r="V1440">
        <v>26084027</v>
      </c>
      <c r="W1440" t="s">
        <v>309</v>
      </c>
      <c r="X1440" t="s">
        <v>216</v>
      </c>
      <c r="Y1440" t="s">
        <v>326</v>
      </c>
      <c r="Z1440" t="s">
        <v>3054</v>
      </c>
      <c r="AB1440" t="s">
        <v>58</v>
      </c>
      <c r="AC1440">
        <v>66</v>
      </c>
      <c r="AD1440" t="s">
        <v>43</v>
      </c>
      <c r="AE1440" t="s">
        <v>44</v>
      </c>
    </row>
    <row r="1441" spans="1:31" x14ac:dyDescent="0.2">
      <c r="A1441">
        <v>2017</v>
      </c>
      <c r="B1441" t="s">
        <v>177</v>
      </c>
      <c r="C1441">
        <v>23815</v>
      </c>
      <c r="D1441" t="s">
        <v>420</v>
      </c>
      <c r="E1441" t="s">
        <v>423</v>
      </c>
      <c r="F1441">
        <v>223670001457</v>
      </c>
      <c r="G1441" t="s">
        <v>46</v>
      </c>
      <c r="H1441" t="s">
        <v>34</v>
      </c>
      <c r="I1441" t="s">
        <v>423</v>
      </c>
      <c r="J1441">
        <v>22367000145701</v>
      </c>
      <c r="K1441" t="s">
        <v>87</v>
      </c>
      <c r="L1441" t="s">
        <v>307</v>
      </c>
      <c r="M1441">
        <v>22</v>
      </c>
      <c r="O1441" t="s">
        <v>308</v>
      </c>
      <c r="Q1441" t="s">
        <v>3148</v>
      </c>
      <c r="S1441" t="s">
        <v>5521</v>
      </c>
      <c r="T1441" t="s">
        <v>37</v>
      </c>
      <c r="U1441">
        <v>-1</v>
      </c>
      <c r="V1441">
        <v>1100339554</v>
      </c>
      <c r="W1441" t="s">
        <v>309</v>
      </c>
      <c r="X1441" t="s">
        <v>216</v>
      </c>
      <c r="Y1441" t="s">
        <v>398</v>
      </c>
      <c r="Z1441" t="s">
        <v>1271</v>
      </c>
      <c r="AB1441" t="s">
        <v>42</v>
      </c>
      <c r="AC1441">
        <v>20</v>
      </c>
      <c r="AD1441" t="s">
        <v>43</v>
      </c>
      <c r="AE1441" t="s">
        <v>44</v>
      </c>
    </row>
    <row r="1442" spans="1:31" x14ac:dyDescent="0.2">
      <c r="A1442">
        <v>2017</v>
      </c>
      <c r="B1442" t="s">
        <v>177</v>
      </c>
      <c r="C1442">
        <v>23815</v>
      </c>
      <c r="D1442" t="s">
        <v>420</v>
      </c>
      <c r="E1442" t="s">
        <v>1198</v>
      </c>
      <c r="F1442">
        <v>223670000191</v>
      </c>
      <c r="G1442" t="s">
        <v>46</v>
      </c>
      <c r="H1442" t="s">
        <v>34</v>
      </c>
      <c r="I1442" t="s">
        <v>1198</v>
      </c>
      <c r="J1442">
        <v>22367000019101</v>
      </c>
      <c r="K1442" t="s">
        <v>87</v>
      </c>
      <c r="L1442" t="s">
        <v>307</v>
      </c>
      <c r="M1442">
        <v>22</v>
      </c>
      <c r="O1442" t="s">
        <v>308</v>
      </c>
      <c r="Q1442" t="s">
        <v>1479</v>
      </c>
      <c r="S1442" t="s">
        <v>5524</v>
      </c>
      <c r="T1442" t="s">
        <v>37</v>
      </c>
      <c r="U1442">
        <v>-1</v>
      </c>
      <c r="V1442">
        <v>1196963884</v>
      </c>
      <c r="W1442" t="s">
        <v>309</v>
      </c>
      <c r="X1442" t="s">
        <v>216</v>
      </c>
      <c r="Y1442" t="s">
        <v>1038</v>
      </c>
      <c r="Z1442" t="s">
        <v>628</v>
      </c>
      <c r="AA1442" t="s">
        <v>100</v>
      </c>
      <c r="AB1442" t="s">
        <v>58</v>
      </c>
      <c r="AC1442">
        <v>30</v>
      </c>
      <c r="AD1442" t="s">
        <v>43</v>
      </c>
      <c r="AE1442" t="s">
        <v>44</v>
      </c>
    </row>
    <row r="1443" spans="1:31" x14ac:dyDescent="0.2">
      <c r="A1443">
        <v>2017</v>
      </c>
      <c r="B1443" t="s">
        <v>177</v>
      </c>
      <c r="C1443">
        <v>23815</v>
      </c>
      <c r="D1443" t="s">
        <v>420</v>
      </c>
      <c r="E1443" t="s">
        <v>1198</v>
      </c>
      <c r="F1443">
        <v>223670000191</v>
      </c>
      <c r="G1443" t="s">
        <v>46</v>
      </c>
      <c r="H1443" t="s">
        <v>34</v>
      </c>
      <c r="I1443" t="s">
        <v>1198</v>
      </c>
      <c r="J1443">
        <v>22367000019101</v>
      </c>
      <c r="K1443" t="s">
        <v>87</v>
      </c>
      <c r="L1443" t="s">
        <v>307</v>
      </c>
      <c r="M1443">
        <v>22</v>
      </c>
      <c r="O1443" t="s">
        <v>308</v>
      </c>
      <c r="Q1443" t="s">
        <v>1479</v>
      </c>
      <c r="S1443" t="s">
        <v>5525</v>
      </c>
      <c r="T1443" t="s">
        <v>37</v>
      </c>
      <c r="U1443">
        <v>-1</v>
      </c>
      <c r="V1443">
        <v>26049733</v>
      </c>
      <c r="W1443" t="s">
        <v>309</v>
      </c>
      <c r="X1443" t="s">
        <v>216</v>
      </c>
      <c r="Y1443" t="s">
        <v>409</v>
      </c>
      <c r="Z1443" t="s">
        <v>763</v>
      </c>
      <c r="AB1443" t="s">
        <v>58</v>
      </c>
      <c r="AC1443">
        <v>76</v>
      </c>
      <c r="AD1443" t="s">
        <v>43</v>
      </c>
      <c r="AE1443" t="s">
        <v>44</v>
      </c>
    </row>
    <row r="1444" spans="1:31" x14ac:dyDescent="0.2">
      <c r="A1444">
        <v>2017</v>
      </c>
      <c r="B1444" t="s">
        <v>177</v>
      </c>
      <c r="C1444">
        <v>23815</v>
      </c>
      <c r="D1444" t="s">
        <v>420</v>
      </c>
      <c r="E1444" t="s">
        <v>1399</v>
      </c>
      <c r="F1444">
        <v>223670001066</v>
      </c>
      <c r="G1444" t="s">
        <v>46</v>
      </c>
      <c r="H1444" t="s">
        <v>34</v>
      </c>
      <c r="I1444" t="s">
        <v>1399</v>
      </c>
      <c r="J1444">
        <v>22367000106601</v>
      </c>
      <c r="K1444" t="s">
        <v>87</v>
      </c>
      <c r="L1444" t="s">
        <v>307</v>
      </c>
      <c r="M1444">
        <v>22</v>
      </c>
      <c r="O1444" t="s">
        <v>308</v>
      </c>
      <c r="Q1444" t="s">
        <v>5526</v>
      </c>
      <c r="S1444" t="s">
        <v>5527</v>
      </c>
      <c r="T1444" t="s">
        <v>37</v>
      </c>
      <c r="U1444">
        <v>-1</v>
      </c>
      <c r="V1444">
        <v>50877517</v>
      </c>
      <c r="W1444" t="s">
        <v>309</v>
      </c>
      <c r="X1444" t="s">
        <v>216</v>
      </c>
      <c r="Y1444" t="s">
        <v>871</v>
      </c>
      <c r="Z1444" t="s">
        <v>104</v>
      </c>
      <c r="AA1444" t="s">
        <v>68</v>
      </c>
      <c r="AB1444" t="s">
        <v>58</v>
      </c>
      <c r="AC1444">
        <v>50</v>
      </c>
      <c r="AD1444" t="s">
        <v>43</v>
      </c>
      <c r="AE1444" t="s">
        <v>44</v>
      </c>
    </row>
    <row r="1445" spans="1:31" x14ac:dyDescent="0.2">
      <c r="A1445">
        <v>2017</v>
      </c>
      <c r="B1445" t="s">
        <v>177</v>
      </c>
      <c r="C1445">
        <v>23815</v>
      </c>
      <c r="D1445" t="s">
        <v>420</v>
      </c>
      <c r="E1445" t="s">
        <v>1399</v>
      </c>
      <c r="F1445">
        <v>223670001066</v>
      </c>
      <c r="G1445" t="s">
        <v>46</v>
      </c>
      <c r="H1445" t="s">
        <v>34</v>
      </c>
      <c r="I1445" t="s">
        <v>1399</v>
      </c>
      <c r="J1445">
        <v>22367000106601</v>
      </c>
      <c r="K1445" t="s">
        <v>87</v>
      </c>
      <c r="L1445" t="s">
        <v>307</v>
      </c>
      <c r="M1445">
        <v>22</v>
      </c>
      <c r="O1445" t="s">
        <v>308</v>
      </c>
      <c r="Q1445" t="s">
        <v>2940</v>
      </c>
      <c r="S1445" t="s">
        <v>5528</v>
      </c>
      <c r="T1445" t="s">
        <v>37</v>
      </c>
      <c r="U1445">
        <v>-1</v>
      </c>
      <c r="V1445">
        <v>50877513</v>
      </c>
      <c r="W1445" t="s">
        <v>309</v>
      </c>
      <c r="X1445" t="s">
        <v>216</v>
      </c>
      <c r="Y1445" t="s">
        <v>871</v>
      </c>
      <c r="Z1445" t="s">
        <v>68</v>
      </c>
      <c r="AA1445" t="s">
        <v>160</v>
      </c>
      <c r="AB1445" t="s">
        <v>58</v>
      </c>
      <c r="AC1445">
        <v>46</v>
      </c>
      <c r="AD1445" t="s">
        <v>43</v>
      </c>
      <c r="AE1445" t="s">
        <v>44</v>
      </c>
    </row>
    <row r="1446" spans="1:31" x14ac:dyDescent="0.2">
      <c r="A1446">
        <v>2017</v>
      </c>
      <c r="B1446" t="s">
        <v>177</v>
      </c>
      <c r="C1446">
        <v>23815</v>
      </c>
      <c r="D1446" t="s">
        <v>420</v>
      </c>
      <c r="E1446" t="s">
        <v>1399</v>
      </c>
      <c r="F1446">
        <v>223670001066</v>
      </c>
      <c r="G1446" t="s">
        <v>46</v>
      </c>
      <c r="H1446" t="s">
        <v>34</v>
      </c>
      <c r="I1446" t="s">
        <v>1399</v>
      </c>
      <c r="J1446">
        <v>22367000106601</v>
      </c>
      <c r="K1446" t="s">
        <v>87</v>
      </c>
      <c r="L1446" t="s">
        <v>307</v>
      </c>
      <c r="M1446">
        <v>22</v>
      </c>
      <c r="O1446" t="s">
        <v>308</v>
      </c>
      <c r="Q1446" t="s">
        <v>3328</v>
      </c>
      <c r="S1446" t="s">
        <v>5529</v>
      </c>
      <c r="T1446" t="s">
        <v>37</v>
      </c>
      <c r="U1446">
        <v>-1</v>
      </c>
      <c r="V1446">
        <v>50877492</v>
      </c>
      <c r="W1446" t="s">
        <v>309</v>
      </c>
      <c r="X1446" t="s">
        <v>216</v>
      </c>
      <c r="Y1446" t="s">
        <v>871</v>
      </c>
      <c r="Z1446" t="s">
        <v>1620</v>
      </c>
      <c r="AA1446" t="s">
        <v>712</v>
      </c>
      <c r="AB1446" t="s">
        <v>58</v>
      </c>
      <c r="AC1446">
        <v>48</v>
      </c>
      <c r="AD1446" t="s">
        <v>43</v>
      </c>
      <c r="AE1446" t="s">
        <v>44</v>
      </c>
    </row>
    <row r="1447" spans="1:31" x14ac:dyDescent="0.2">
      <c r="A1447">
        <v>2017</v>
      </c>
      <c r="B1447" t="s">
        <v>177</v>
      </c>
      <c r="C1447">
        <v>23815</v>
      </c>
      <c r="D1447" t="s">
        <v>420</v>
      </c>
      <c r="E1447" t="s">
        <v>1399</v>
      </c>
      <c r="F1447">
        <v>223670001066</v>
      </c>
      <c r="G1447" t="s">
        <v>46</v>
      </c>
      <c r="H1447" t="s">
        <v>34</v>
      </c>
      <c r="I1447" t="s">
        <v>1399</v>
      </c>
      <c r="J1447">
        <v>22367000106601</v>
      </c>
      <c r="K1447" t="s">
        <v>87</v>
      </c>
      <c r="L1447" t="s">
        <v>307</v>
      </c>
      <c r="M1447">
        <v>22</v>
      </c>
      <c r="O1447" t="s">
        <v>308</v>
      </c>
      <c r="Q1447" t="s">
        <v>1538</v>
      </c>
      <c r="S1447" t="s">
        <v>5530</v>
      </c>
      <c r="T1447" t="s">
        <v>37</v>
      </c>
      <c r="U1447">
        <v>-1</v>
      </c>
      <c r="V1447">
        <v>1148696269</v>
      </c>
      <c r="W1447" t="s">
        <v>309</v>
      </c>
      <c r="X1447" t="s">
        <v>216</v>
      </c>
      <c r="Y1447" t="s">
        <v>186</v>
      </c>
      <c r="Z1447" t="s">
        <v>612</v>
      </c>
      <c r="AA1447" t="s">
        <v>160</v>
      </c>
      <c r="AB1447" t="s">
        <v>58</v>
      </c>
      <c r="AC1447">
        <v>24</v>
      </c>
      <c r="AD1447" t="s">
        <v>43</v>
      </c>
      <c r="AE1447" t="s">
        <v>44</v>
      </c>
    </row>
    <row r="1448" spans="1:31" x14ac:dyDescent="0.2">
      <c r="A1448">
        <v>2017</v>
      </c>
      <c r="B1448" t="s">
        <v>177</v>
      </c>
      <c r="C1448">
        <v>23815</v>
      </c>
      <c r="D1448" t="s">
        <v>420</v>
      </c>
      <c r="E1448" t="s">
        <v>1399</v>
      </c>
      <c r="F1448">
        <v>223670001066</v>
      </c>
      <c r="G1448" t="s">
        <v>46</v>
      </c>
      <c r="H1448" t="s">
        <v>34</v>
      </c>
      <c r="I1448" t="s">
        <v>1399</v>
      </c>
      <c r="J1448">
        <v>22367000106601</v>
      </c>
      <c r="K1448" t="s">
        <v>87</v>
      </c>
      <c r="L1448" t="s">
        <v>307</v>
      </c>
      <c r="M1448">
        <v>22</v>
      </c>
      <c r="O1448" t="s">
        <v>308</v>
      </c>
      <c r="Q1448" t="s">
        <v>2410</v>
      </c>
      <c r="S1448" t="s">
        <v>5531</v>
      </c>
      <c r="T1448" t="s">
        <v>37</v>
      </c>
      <c r="U1448">
        <v>-1</v>
      </c>
      <c r="V1448">
        <v>50877535</v>
      </c>
      <c r="W1448" t="s">
        <v>309</v>
      </c>
      <c r="X1448" t="s">
        <v>216</v>
      </c>
      <c r="Y1448" t="s">
        <v>186</v>
      </c>
      <c r="Z1448" t="s">
        <v>1197</v>
      </c>
      <c r="AB1448" t="s">
        <v>58</v>
      </c>
      <c r="AC1448">
        <v>39</v>
      </c>
      <c r="AD1448" t="s">
        <v>43</v>
      </c>
      <c r="AE1448" t="s">
        <v>44</v>
      </c>
    </row>
    <row r="1449" spans="1:31" x14ac:dyDescent="0.2">
      <c r="A1449">
        <v>2017</v>
      </c>
      <c r="B1449" t="s">
        <v>177</v>
      </c>
      <c r="C1449">
        <v>23815</v>
      </c>
      <c r="D1449" t="s">
        <v>420</v>
      </c>
      <c r="E1449" t="s">
        <v>1198</v>
      </c>
      <c r="F1449">
        <v>223670000191</v>
      </c>
      <c r="G1449" t="s">
        <v>46</v>
      </c>
      <c r="H1449" t="s">
        <v>34</v>
      </c>
      <c r="I1449" t="s">
        <v>1199</v>
      </c>
      <c r="J1449">
        <v>22367000019102</v>
      </c>
      <c r="K1449" t="s">
        <v>87</v>
      </c>
      <c r="L1449" t="s">
        <v>307</v>
      </c>
      <c r="M1449">
        <v>22</v>
      </c>
      <c r="O1449" t="s">
        <v>308</v>
      </c>
      <c r="Q1449" t="s">
        <v>2717</v>
      </c>
      <c r="S1449" t="s">
        <v>5532</v>
      </c>
      <c r="T1449" t="s">
        <v>37</v>
      </c>
      <c r="U1449">
        <v>-1</v>
      </c>
      <c r="V1449">
        <v>26102367</v>
      </c>
      <c r="W1449" t="s">
        <v>309</v>
      </c>
      <c r="X1449" t="s">
        <v>216</v>
      </c>
      <c r="Y1449" t="s">
        <v>186</v>
      </c>
      <c r="Z1449" t="s">
        <v>2673</v>
      </c>
      <c r="AA1449" t="s">
        <v>68</v>
      </c>
      <c r="AB1449" t="s">
        <v>58</v>
      </c>
      <c r="AC1449">
        <v>72</v>
      </c>
      <c r="AD1449" t="s">
        <v>43</v>
      </c>
      <c r="AE1449" t="s">
        <v>44</v>
      </c>
    </row>
    <row r="1450" spans="1:31" x14ac:dyDescent="0.2">
      <c r="A1450">
        <v>2017</v>
      </c>
      <c r="B1450" t="s">
        <v>177</v>
      </c>
      <c r="C1450">
        <v>23815</v>
      </c>
      <c r="D1450" t="s">
        <v>420</v>
      </c>
      <c r="E1450" t="s">
        <v>1399</v>
      </c>
      <c r="F1450">
        <v>223670001066</v>
      </c>
      <c r="G1450" t="s">
        <v>46</v>
      </c>
      <c r="H1450" t="s">
        <v>34</v>
      </c>
      <c r="I1450" t="s">
        <v>1399</v>
      </c>
      <c r="J1450">
        <v>22367000106601</v>
      </c>
      <c r="K1450" t="s">
        <v>87</v>
      </c>
      <c r="L1450" t="s">
        <v>307</v>
      </c>
      <c r="M1450">
        <v>22</v>
      </c>
      <c r="O1450" t="s">
        <v>308</v>
      </c>
      <c r="Q1450" t="s">
        <v>1881</v>
      </c>
      <c r="S1450" t="s">
        <v>5533</v>
      </c>
      <c r="T1450" t="s">
        <v>37</v>
      </c>
      <c r="U1450">
        <v>-1</v>
      </c>
      <c r="V1450">
        <v>25888495</v>
      </c>
      <c r="W1450" t="s">
        <v>309</v>
      </c>
      <c r="X1450" t="s">
        <v>216</v>
      </c>
      <c r="Y1450" t="s">
        <v>1526</v>
      </c>
      <c r="Z1450" t="s">
        <v>1478</v>
      </c>
      <c r="AA1450" t="s">
        <v>160</v>
      </c>
      <c r="AB1450" t="s">
        <v>58</v>
      </c>
      <c r="AC1450">
        <v>48</v>
      </c>
      <c r="AD1450" t="s">
        <v>43</v>
      </c>
      <c r="AE1450" t="s">
        <v>44</v>
      </c>
    </row>
    <row r="1451" spans="1:31" x14ac:dyDescent="0.2">
      <c r="A1451">
        <v>2017</v>
      </c>
      <c r="B1451" t="s">
        <v>177</v>
      </c>
      <c r="C1451">
        <v>23815</v>
      </c>
      <c r="D1451" t="s">
        <v>420</v>
      </c>
      <c r="E1451" t="s">
        <v>1399</v>
      </c>
      <c r="F1451">
        <v>223670001066</v>
      </c>
      <c r="G1451" t="s">
        <v>46</v>
      </c>
      <c r="H1451" t="s">
        <v>34</v>
      </c>
      <c r="I1451" t="s">
        <v>1399</v>
      </c>
      <c r="J1451">
        <v>22367000106601</v>
      </c>
      <c r="K1451" t="s">
        <v>87</v>
      </c>
      <c r="L1451" t="s">
        <v>307</v>
      </c>
      <c r="M1451">
        <v>22</v>
      </c>
      <c r="O1451" t="s">
        <v>308</v>
      </c>
      <c r="Q1451" t="s">
        <v>5534</v>
      </c>
      <c r="S1451" t="s">
        <v>5535</v>
      </c>
      <c r="T1451" t="s">
        <v>37</v>
      </c>
      <c r="U1451">
        <v>-1</v>
      </c>
      <c r="V1451">
        <v>11056456</v>
      </c>
      <c r="W1451" t="s">
        <v>309</v>
      </c>
      <c r="X1451" t="s">
        <v>216</v>
      </c>
      <c r="Y1451" t="s">
        <v>1280</v>
      </c>
      <c r="Z1451" t="s">
        <v>833</v>
      </c>
      <c r="AB1451" t="s">
        <v>42</v>
      </c>
      <c r="AC1451">
        <v>69</v>
      </c>
      <c r="AD1451" t="s">
        <v>43</v>
      </c>
      <c r="AE1451" t="s">
        <v>44</v>
      </c>
    </row>
    <row r="1452" spans="1:31" x14ac:dyDescent="0.2">
      <c r="A1452">
        <v>2017</v>
      </c>
      <c r="B1452" t="s">
        <v>177</v>
      </c>
      <c r="C1452">
        <v>23815</v>
      </c>
      <c r="D1452" t="s">
        <v>420</v>
      </c>
      <c r="E1452" t="s">
        <v>1198</v>
      </c>
      <c r="F1452">
        <v>223670000191</v>
      </c>
      <c r="G1452" t="s">
        <v>46</v>
      </c>
      <c r="H1452" t="s">
        <v>34</v>
      </c>
      <c r="I1452" t="s">
        <v>1198</v>
      </c>
      <c r="J1452">
        <v>22367000019101</v>
      </c>
      <c r="K1452" t="s">
        <v>87</v>
      </c>
      <c r="L1452" t="s">
        <v>307</v>
      </c>
      <c r="M1452">
        <v>22</v>
      </c>
      <c r="O1452" t="s">
        <v>308</v>
      </c>
      <c r="Q1452" t="s">
        <v>1277</v>
      </c>
      <c r="S1452" t="s">
        <v>5536</v>
      </c>
      <c r="T1452" t="s">
        <v>37</v>
      </c>
      <c r="U1452">
        <v>-1</v>
      </c>
      <c r="V1452">
        <v>50710867</v>
      </c>
      <c r="W1452" t="s">
        <v>309</v>
      </c>
      <c r="X1452" t="s">
        <v>216</v>
      </c>
      <c r="Y1452" t="s">
        <v>1281</v>
      </c>
      <c r="Z1452" t="s">
        <v>5537</v>
      </c>
      <c r="AA1452" t="s">
        <v>267</v>
      </c>
      <c r="AB1452" t="s">
        <v>58</v>
      </c>
      <c r="AC1452">
        <v>33</v>
      </c>
      <c r="AD1452" t="s">
        <v>43</v>
      </c>
      <c r="AE1452" t="s">
        <v>44</v>
      </c>
    </row>
    <row r="1453" spans="1:31" x14ac:dyDescent="0.2">
      <c r="A1453">
        <v>2017</v>
      </c>
      <c r="B1453" t="s">
        <v>177</v>
      </c>
      <c r="C1453">
        <v>23670</v>
      </c>
      <c r="D1453" t="s">
        <v>222</v>
      </c>
      <c r="E1453" t="s">
        <v>306</v>
      </c>
      <c r="F1453">
        <v>223670000043</v>
      </c>
      <c r="G1453" t="s">
        <v>46</v>
      </c>
      <c r="H1453" t="s">
        <v>34</v>
      </c>
      <c r="I1453" t="s">
        <v>306</v>
      </c>
      <c r="J1453">
        <v>22367000004301</v>
      </c>
      <c r="K1453" t="s">
        <v>87</v>
      </c>
      <c r="L1453" t="s">
        <v>307</v>
      </c>
      <c r="M1453">
        <v>22</v>
      </c>
      <c r="O1453" t="s">
        <v>308</v>
      </c>
      <c r="Q1453" t="s">
        <v>4646</v>
      </c>
      <c r="S1453" t="s">
        <v>5538</v>
      </c>
      <c r="T1453" t="s">
        <v>37</v>
      </c>
      <c r="U1453">
        <v>-1</v>
      </c>
      <c r="V1453">
        <v>50710354</v>
      </c>
      <c r="W1453" t="s">
        <v>309</v>
      </c>
      <c r="X1453" t="s">
        <v>1405</v>
      </c>
      <c r="Y1453" t="s">
        <v>556</v>
      </c>
      <c r="Z1453" t="s">
        <v>68</v>
      </c>
      <c r="AA1453" t="s">
        <v>483</v>
      </c>
      <c r="AB1453" t="s">
        <v>58</v>
      </c>
      <c r="AC1453">
        <v>46</v>
      </c>
      <c r="AD1453" t="s">
        <v>43</v>
      </c>
      <c r="AE1453" t="s">
        <v>44</v>
      </c>
    </row>
    <row r="1454" spans="1:31" x14ac:dyDescent="0.2">
      <c r="A1454">
        <v>2017</v>
      </c>
      <c r="B1454" t="s">
        <v>177</v>
      </c>
      <c r="C1454">
        <v>23670</v>
      </c>
      <c r="D1454" t="s">
        <v>222</v>
      </c>
      <c r="E1454" t="s">
        <v>306</v>
      </c>
      <c r="F1454">
        <v>223670000043</v>
      </c>
      <c r="G1454" t="s">
        <v>46</v>
      </c>
      <c r="H1454" t="s">
        <v>34</v>
      </c>
      <c r="I1454" t="s">
        <v>306</v>
      </c>
      <c r="J1454">
        <v>22367000004301</v>
      </c>
      <c r="K1454" t="s">
        <v>87</v>
      </c>
      <c r="L1454" t="s">
        <v>307</v>
      </c>
      <c r="M1454">
        <v>22</v>
      </c>
      <c r="O1454" t="s">
        <v>308</v>
      </c>
      <c r="Q1454" t="s">
        <v>4604</v>
      </c>
      <c r="S1454" t="s">
        <v>5539</v>
      </c>
      <c r="T1454" t="s">
        <v>37</v>
      </c>
      <c r="U1454">
        <v>-1</v>
      </c>
      <c r="V1454">
        <v>26084759</v>
      </c>
      <c r="W1454" t="s">
        <v>309</v>
      </c>
      <c r="X1454" t="s">
        <v>1405</v>
      </c>
      <c r="Y1454" t="s">
        <v>1693</v>
      </c>
      <c r="Z1454" t="s">
        <v>5540</v>
      </c>
      <c r="AA1454" t="s">
        <v>160</v>
      </c>
      <c r="AB1454" t="s">
        <v>58</v>
      </c>
      <c r="AC1454">
        <v>58</v>
      </c>
      <c r="AD1454" t="s">
        <v>43</v>
      </c>
      <c r="AE1454" t="s">
        <v>44</v>
      </c>
    </row>
    <row r="1455" spans="1:31" x14ac:dyDescent="0.2">
      <c r="A1455">
        <v>2017</v>
      </c>
      <c r="B1455" t="s">
        <v>177</v>
      </c>
      <c r="C1455">
        <v>23670</v>
      </c>
      <c r="D1455" t="s">
        <v>222</v>
      </c>
      <c r="E1455" t="s">
        <v>306</v>
      </c>
      <c r="F1455">
        <v>223670000043</v>
      </c>
      <c r="G1455" t="s">
        <v>46</v>
      </c>
      <c r="H1455" t="s">
        <v>34</v>
      </c>
      <c r="I1455" t="s">
        <v>306</v>
      </c>
      <c r="J1455">
        <v>22367000004301</v>
      </c>
      <c r="K1455" t="s">
        <v>87</v>
      </c>
      <c r="L1455" t="s">
        <v>307</v>
      </c>
      <c r="M1455">
        <v>22</v>
      </c>
      <c r="O1455" t="s">
        <v>308</v>
      </c>
      <c r="Q1455" t="s">
        <v>4515</v>
      </c>
      <c r="S1455" t="s">
        <v>5541</v>
      </c>
      <c r="T1455" t="s">
        <v>37</v>
      </c>
      <c r="U1455">
        <v>-1</v>
      </c>
      <c r="V1455">
        <v>1072259575</v>
      </c>
      <c r="W1455" t="s">
        <v>309</v>
      </c>
      <c r="X1455" t="s">
        <v>1405</v>
      </c>
      <c r="Y1455" t="s">
        <v>174</v>
      </c>
      <c r="Z1455" t="s">
        <v>146</v>
      </c>
      <c r="AA1455" t="s">
        <v>745</v>
      </c>
      <c r="AB1455" t="s">
        <v>42</v>
      </c>
      <c r="AC1455">
        <v>25</v>
      </c>
      <c r="AD1455" t="s">
        <v>43</v>
      </c>
      <c r="AE1455" t="s">
        <v>44</v>
      </c>
    </row>
    <row r="1456" spans="1:31" x14ac:dyDescent="0.2">
      <c r="A1456">
        <v>2017</v>
      </c>
      <c r="B1456" t="s">
        <v>177</v>
      </c>
      <c r="C1456">
        <v>23466</v>
      </c>
      <c r="D1456" t="s">
        <v>69</v>
      </c>
      <c r="E1456" t="s">
        <v>197</v>
      </c>
      <c r="F1456">
        <v>223466002401</v>
      </c>
      <c r="G1456" t="s">
        <v>46</v>
      </c>
      <c r="H1456" t="s">
        <v>34</v>
      </c>
      <c r="I1456" t="s">
        <v>198</v>
      </c>
      <c r="J1456">
        <v>22346600240103</v>
      </c>
      <c r="K1456" t="s">
        <v>54</v>
      </c>
      <c r="L1456" t="s">
        <v>92</v>
      </c>
      <c r="M1456">
        <v>4</v>
      </c>
      <c r="O1456" t="s">
        <v>56</v>
      </c>
      <c r="Q1456" t="s">
        <v>4576</v>
      </c>
      <c r="S1456" t="s">
        <v>5544</v>
      </c>
      <c r="T1456" t="s">
        <v>37</v>
      </c>
      <c r="U1456">
        <v>-1</v>
      </c>
      <c r="V1456">
        <v>1066286379</v>
      </c>
      <c r="W1456" t="s">
        <v>38</v>
      </c>
      <c r="X1456" t="s">
        <v>3009</v>
      </c>
      <c r="Y1456" t="s">
        <v>696</v>
      </c>
      <c r="Z1456" t="s">
        <v>2138</v>
      </c>
      <c r="AA1456" t="s">
        <v>94</v>
      </c>
      <c r="AB1456" t="s">
        <v>42</v>
      </c>
      <c r="AC1456">
        <v>10</v>
      </c>
      <c r="AD1456" t="s">
        <v>43</v>
      </c>
      <c r="AE1456" t="s">
        <v>44</v>
      </c>
    </row>
    <row r="1457" spans="1:31" x14ac:dyDescent="0.2">
      <c r="A1457">
        <v>2017</v>
      </c>
      <c r="B1457" t="s">
        <v>177</v>
      </c>
      <c r="C1457">
        <v>23466</v>
      </c>
      <c r="D1457" t="s">
        <v>69</v>
      </c>
      <c r="E1457" t="s">
        <v>197</v>
      </c>
      <c r="F1457">
        <v>223466002401</v>
      </c>
      <c r="G1457" t="s">
        <v>46</v>
      </c>
      <c r="H1457" t="s">
        <v>34</v>
      </c>
      <c r="I1457" t="s">
        <v>198</v>
      </c>
      <c r="J1457">
        <v>22346600240103</v>
      </c>
      <c r="K1457" t="s">
        <v>54</v>
      </c>
      <c r="L1457" t="s">
        <v>55</v>
      </c>
      <c r="M1457">
        <v>5</v>
      </c>
      <c r="O1457" t="s">
        <v>56</v>
      </c>
      <c r="Q1457" t="s">
        <v>5545</v>
      </c>
      <c r="S1457" t="s">
        <v>5546</v>
      </c>
      <c r="T1457" t="s">
        <v>62</v>
      </c>
      <c r="U1457">
        <v>-1</v>
      </c>
      <c r="V1457">
        <v>1003011611</v>
      </c>
      <c r="W1457" t="s">
        <v>38</v>
      </c>
      <c r="X1457" t="s">
        <v>3009</v>
      </c>
      <c r="Y1457" t="s">
        <v>696</v>
      </c>
      <c r="Z1457" t="s">
        <v>247</v>
      </c>
      <c r="AA1457" t="s">
        <v>285</v>
      </c>
      <c r="AB1457" t="s">
        <v>42</v>
      </c>
      <c r="AC1457">
        <v>14</v>
      </c>
      <c r="AD1457" t="s">
        <v>43</v>
      </c>
      <c r="AE1457" t="s">
        <v>44</v>
      </c>
    </row>
    <row r="1458" spans="1:31" x14ac:dyDescent="0.2">
      <c r="A1458">
        <v>2017</v>
      </c>
      <c r="B1458" t="s">
        <v>177</v>
      </c>
      <c r="C1458">
        <v>23672</v>
      </c>
      <c r="D1458" t="s">
        <v>489</v>
      </c>
      <c r="E1458" t="s">
        <v>490</v>
      </c>
      <c r="F1458">
        <v>123672000011</v>
      </c>
      <c r="G1458" t="s">
        <v>46</v>
      </c>
      <c r="H1458" t="s">
        <v>34</v>
      </c>
      <c r="I1458" t="s">
        <v>491</v>
      </c>
      <c r="J1458">
        <v>12367200001101</v>
      </c>
      <c r="K1458" t="s">
        <v>87</v>
      </c>
      <c r="L1458" t="s">
        <v>307</v>
      </c>
      <c r="M1458">
        <v>22</v>
      </c>
      <c r="O1458" t="s">
        <v>308</v>
      </c>
      <c r="Q1458" t="s">
        <v>3650</v>
      </c>
      <c r="S1458" t="s">
        <v>5547</v>
      </c>
      <c r="T1458" t="s">
        <v>37</v>
      </c>
      <c r="U1458">
        <v>-1</v>
      </c>
      <c r="V1458">
        <v>1072528254</v>
      </c>
      <c r="W1458" t="s">
        <v>309</v>
      </c>
      <c r="X1458" t="s">
        <v>481</v>
      </c>
      <c r="Y1458" t="s">
        <v>5548</v>
      </c>
      <c r="Z1458" t="s">
        <v>68</v>
      </c>
      <c r="AA1458" t="s">
        <v>2964</v>
      </c>
      <c r="AB1458" t="s">
        <v>58</v>
      </c>
      <c r="AC1458">
        <v>32</v>
      </c>
      <c r="AD1458" t="s">
        <v>43</v>
      </c>
      <c r="AE1458" t="s">
        <v>44</v>
      </c>
    </row>
    <row r="1459" spans="1:31" x14ac:dyDescent="0.2">
      <c r="A1459">
        <v>2017</v>
      </c>
      <c r="B1459" t="s">
        <v>177</v>
      </c>
      <c r="C1459">
        <v>23672</v>
      </c>
      <c r="D1459" t="s">
        <v>489</v>
      </c>
      <c r="E1459" t="s">
        <v>490</v>
      </c>
      <c r="F1459">
        <v>123672000011</v>
      </c>
      <c r="G1459" t="s">
        <v>46</v>
      </c>
      <c r="H1459" t="s">
        <v>34</v>
      </c>
      <c r="I1459" t="s">
        <v>491</v>
      </c>
      <c r="J1459">
        <v>12367200001101</v>
      </c>
      <c r="K1459" t="s">
        <v>607</v>
      </c>
      <c r="L1459" t="s">
        <v>88</v>
      </c>
      <c r="M1459">
        <v>24</v>
      </c>
      <c r="O1459" t="s">
        <v>89</v>
      </c>
      <c r="Q1459" t="s">
        <v>4799</v>
      </c>
      <c r="S1459" t="s">
        <v>5549</v>
      </c>
      <c r="T1459" t="s">
        <v>37</v>
      </c>
      <c r="V1459">
        <v>1003655949</v>
      </c>
      <c r="W1459" t="s">
        <v>71</v>
      </c>
      <c r="X1459" t="s">
        <v>1012</v>
      </c>
      <c r="Y1459" t="s">
        <v>139</v>
      </c>
      <c r="Z1459" t="s">
        <v>119</v>
      </c>
      <c r="AA1459" t="s">
        <v>168</v>
      </c>
      <c r="AB1459" t="s">
        <v>42</v>
      </c>
      <c r="AC1459">
        <v>17</v>
      </c>
      <c r="AD1459" t="s">
        <v>43</v>
      </c>
      <c r="AE1459" t="s">
        <v>44</v>
      </c>
    </row>
    <row r="1460" spans="1:31" x14ac:dyDescent="0.2">
      <c r="A1460">
        <v>2017</v>
      </c>
      <c r="B1460" t="s">
        <v>177</v>
      </c>
      <c r="C1460">
        <v>23672</v>
      </c>
      <c r="D1460" t="s">
        <v>489</v>
      </c>
      <c r="E1460" t="s">
        <v>490</v>
      </c>
      <c r="F1460">
        <v>123672000011</v>
      </c>
      <c r="G1460" t="s">
        <v>46</v>
      </c>
      <c r="H1460" t="s">
        <v>34</v>
      </c>
      <c r="I1460" t="s">
        <v>491</v>
      </c>
      <c r="J1460">
        <v>12367200001101</v>
      </c>
      <c r="K1460" t="s">
        <v>87</v>
      </c>
      <c r="L1460" t="s">
        <v>307</v>
      </c>
      <c r="M1460">
        <v>22</v>
      </c>
      <c r="O1460" t="s">
        <v>308</v>
      </c>
      <c r="Q1460" t="s">
        <v>5550</v>
      </c>
      <c r="S1460" t="s">
        <v>5551</v>
      </c>
      <c r="T1460" t="s">
        <v>37</v>
      </c>
      <c r="U1460">
        <v>-1</v>
      </c>
      <c r="V1460">
        <v>1003654993</v>
      </c>
      <c r="W1460" t="s">
        <v>309</v>
      </c>
      <c r="X1460" t="s">
        <v>1012</v>
      </c>
      <c r="Y1460" t="s">
        <v>757</v>
      </c>
      <c r="Z1460" t="s">
        <v>68</v>
      </c>
      <c r="AA1460" t="s">
        <v>530</v>
      </c>
      <c r="AB1460" t="s">
        <v>58</v>
      </c>
      <c r="AC1460">
        <v>20</v>
      </c>
      <c r="AD1460" t="s">
        <v>43</v>
      </c>
      <c r="AE1460" t="s">
        <v>44</v>
      </c>
    </row>
    <row r="1461" spans="1:31" x14ac:dyDescent="0.2">
      <c r="A1461">
        <v>2017</v>
      </c>
      <c r="B1461" t="s">
        <v>177</v>
      </c>
      <c r="C1461">
        <v>23466</v>
      </c>
      <c r="D1461" t="s">
        <v>69</v>
      </c>
      <c r="E1461" t="s">
        <v>197</v>
      </c>
      <c r="F1461">
        <v>223466002401</v>
      </c>
      <c r="G1461" t="s">
        <v>46</v>
      </c>
      <c r="H1461" t="s">
        <v>34</v>
      </c>
      <c r="I1461" t="s">
        <v>198</v>
      </c>
      <c r="J1461">
        <v>22346600240103</v>
      </c>
      <c r="K1461" t="s">
        <v>54</v>
      </c>
      <c r="L1461" t="s">
        <v>113</v>
      </c>
      <c r="M1461">
        <v>7</v>
      </c>
      <c r="O1461" t="s">
        <v>56</v>
      </c>
      <c r="Q1461" t="s">
        <v>5552</v>
      </c>
      <c r="S1461" t="s">
        <v>5553</v>
      </c>
      <c r="T1461" t="s">
        <v>37</v>
      </c>
      <c r="V1461">
        <v>1003291225</v>
      </c>
      <c r="W1461" t="s">
        <v>71</v>
      </c>
      <c r="X1461" t="s">
        <v>2134</v>
      </c>
      <c r="Y1461" t="s">
        <v>1458</v>
      </c>
      <c r="Z1461" t="s">
        <v>579</v>
      </c>
      <c r="AA1461" t="s">
        <v>240</v>
      </c>
      <c r="AB1461" t="s">
        <v>42</v>
      </c>
      <c r="AC1461">
        <v>14</v>
      </c>
      <c r="AD1461" t="s">
        <v>43</v>
      </c>
      <c r="AE1461" t="s">
        <v>44</v>
      </c>
    </row>
    <row r="1462" spans="1:31" x14ac:dyDescent="0.2">
      <c r="A1462">
        <v>2017</v>
      </c>
      <c r="B1462" t="s">
        <v>177</v>
      </c>
      <c r="C1462">
        <v>23672</v>
      </c>
      <c r="D1462" t="s">
        <v>489</v>
      </c>
      <c r="E1462" t="s">
        <v>490</v>
      </c>
      <c r="F1462">
        <v>123672000011</v>
      </c>
      <c r="G1462" t="s">
        <v>46</v>
      </c>
      <c r="H1462" t="s">
        <v>34</v>
      </c>
      <c r="I1462" t="s">
        <v>491</v>
      </c>
      <c r="J1462">
        <v>12367200001101</v>
      </c>
      <c r="K1462" t="s">
        <v>607</v>
      </c>
      <c r="L1462" t="s">
        <v>243</v>
      </c>
      <c r="M1462">
        <v>25</v>
      </c>
      <c r="O1462" t="s">
        <v>89</v>
      </c>
      <c r="Q1462" t="s">
        <v>5555</v>
      </c>
      <c r="S1462" t="s">
        <v>5556</v>
      </c>
      <c r="T1462" t="s">
        <v>37</v>
      </c>
      <c r="U1462">
        <v>-1</v>
      </c>
      <c r="V1462">
        <v>1072530808</v>
      </c>
      <c r="W1462" t="s">
        <v>309</v>
      </c>
      <c r="X1462" t="s">
        <v>5554</v>
      </c>
      <c r="Y1462" t="s">
        <v>279</v>
      </c>
      <c r="Z1462" t="s">
        <v>815</v>
      </c>
      <c r="AB1462" t="s">
        <v>42</v>
      </c>
      <c r="AC1462">
        <v>19</v>
      </c>
      <c r="AD1462" t="s">
        <v>43</v>
      </c>
      <c r="AE1462" t="s">
        <v>44</v>
      </c>
    </row>
    <row r="1463" spans="1:31" x14ac:dyDescent="0.2">
      <c r="A1463">
        <v>2017</v>
      </c>
      <c r="B1463" t="s">
        <v>177</v>
      </c>
      <c r="C1463">
        <v>23672</v>
      </c>
      <c r="D1463" t="s">
        <v>489</v>
      </c>
      <c r="E1463" t="s">
        <v>490</v>
      </c>
      <c r="F1463">
        <v>123672000011</v>
      </c>
      <c r="G1463" t="s">
        <v>46</v>
      </c>
      <c r="H1463" t="s">
        <v>34</v>
      </c>
      <c r="I1463" t="s">
        <v>491</v>
      </c>
      <c r="J1463">
        <v>12367200001101</v>
      </c>
      <c r="K1463" t="s">
        <v>87</v>
      </c>
      <c r="L1463" t="s">
        <v>307</v>
      </c>
      <c r="M1463">
        <v>22</v>
      </c>
      <c r="O1463" t="s">
        <v>308</v>
      </c>
      <c r="Q1463" t="s">
        <v>5072</v>
      </c>
      <c r="S1463" t="s">
        <v>5557</v>
      </c>
      <c r="T1463" t="s">
        <v>37</v>
      </c>
      <c r="U1463">
        <v>-1</v>
      </c>
      <c r="V1463">
        <v>15615774</v>
      </c>
      <c r="W1463" t="s">
        <v>309</v>
      </c>
      <c r="X1463" t="s">
        <v>5554</v>
      </c>
      <c r="Y1463" t="s">
        <v>319</v>
      </c>
      <c r="Z1463" t="s">
        <v>168</v>
      </c>
      <c r="AB1463" t="s">
        <v>42</v>
      </c>
      <c r="AC1463">
        <v>61</v>
      </c>
      <c r="AD1463" t="s">
        <v>43</v>
      </c>
      <c r="AE1463" t="s">
        <v>44</v>
      </c>
    </row>
    <row r="1464" spans="1:31" x14ac:dyDescent="0.2">
      <c r="A1464">
        <v>2017</v>
      </c>
      <c r="B1464" t="s">
        <v>177</v>
      </c>
      <c r="C1464">
        <v>23068</v>
      </c>
      <c r="D1464" t="s">
        <v>252</v>
      </c>
      <c r="E1464" t="s">
        <v>320</v>
      </c>
      <c r="F1464">
        <v>223068001837</v>
      </c>
      <c r="G1464" t="s">
        <v>46</v>
      </c>
      <c r="H1464" t="s">
        <v>34</v>
      </c>
      <c r="I1464" t="s">
        <v>1260</v>
      </c>
      <c r="J1464">
        <v>22306800183705</v>
      </c>
      <c r="K1464" t="s">
        <v>54</v>
      </c>
      <c r="L1464" t="s">
        <v>102</v>
      </c>
      <c r="M1464">
        <v>6</v>
      </c>
      <c r="O1464" t="s">
        <v>49</v>
      </c>
      <c r="Q1464" t="s">
        <v>5558</v>
      </c>
      <c r="S1464" t="s">
        <v>5559</v>
      </c>
      <c r="T1464" t="s">
        <v>37</v>
      </c>
      <c r="V1464">
        <v>1100083674</v>
      </c>
      <c r="W1464" t="s">
        <v>71</v>
      </c>
      <c r="X1464" t="s">
        <v>5560</v>
      </c>
      <c r="Y1464" t="s">
        <v>566</v>
      </c>
      <c r="Z1464" t="s">
        <v>185</v>
      </c>
      <c r="AA1464" t="s">
        <v>106</v>
      </c>
      <c r="AB1464" t="s">
        <v>42</v>
      </c>
      <c r="AC1464">
        <v>21</v>
      </c>
      <c r="AD1464" t="s">
        <v>43</v>
      </c>
      <c r="AE1464" t="s">
        <v>44</v>
      </c>
    </row>
    <row r="1465" spans="1:31" x14ac:dyDescent="0.2">
      <c r="A1465">
        <v>2017</v>
      </c>
      <c r="B1465" t="s">
        <v>177</v>
      </c>
      <c r="C1465">
        <v>23672</v>
      </c>
      <c r="D1465" t="s">
        <v>489</v>
      </c>
      <c r="E1465" t="s">
        <v>490</v>
      </c>
      <c r="F1465">
        <v>123672000011</v>
      </c>
      <c r="G1465" t="s">
        <v>46</v>
      </c>
      <c r="H1465" t="s">
        <v>34</v>
      </c>
      <c r="I1465" t="s">
        <v>491</v>
      </c>
      <c r="J1465">
        <v>12367200001101</v>
      </c>
      <c r="K1465" t="s">
        <v>87</v>
      </c>
      <c r="L1465" t="s">
        <v>307</v>
      </c>
      <c r="M1465">
        <v>22</v>
      </c>
      <c r="O1465" t="s">
        <v>308</v>
      </c>
      <c r="Q1465" t="s">
        <v>2366</v>
      </c>
      <c r="S1465" t="s">
        <v>5561</v>
      </c>
      <c r="T1465" t="s">
        <v>37</v>
      </c>
      <c r="U1465">
        <v>-1</v>
      </c>
      <c r="V1465">
        <v>1072530424</v>
      </c>
      <c r="W1465" t="s">
        <v>309</v>
      </c>
      <c r="X1465" t="s">
        <v>2212</v>
      </c>
      <c r="Y1465" t="s">
        <v>2406</v>
      </c>
      <c r="Z1465" t="s">
        <v>68</v>
      </c>
      <c r="AA1465" t="s">
        <v>5562</v>
      </c>
      <c r="AB1465" t="s">
        <v>58</v>
      </c>
      <c r="AC1465">
        <v>57</v>
      </c>
      <c r="AD1465" t="s">
        <v>43</v>
      </c>
      <c r="AE1465" t="s">
        <v>44</v>
      </c>
    </row>
    <row r="1466" spans="1:31" x14ac:dyDescent="0.2">
      <c r="A1466">
        <v>2017</v>
      </c>
      <c r="B1466" t="s">
        <v>177</v>
      </c>
      <c r="C1466">
        <v>23586</v>
      </c>
      <c r="D1466" t="s">
        <v>234</v>
      </c>
      <c r="E1466" t="s">
        <v>944</v>
      </c>
      <c r="F1466">
        <v>223586000143</v>
      </c>
      <c r="G1466" t="s">
        <v>46</v>
      </c>
      <c r="H1466" t="s">
        <v>34</v>
      </c>
      <c r="I1466" t="s">
        <v>944</v>
      </c>
      <c r="J1466">
        <v>22358600014301</v>
      </c>
      <c r="K1466" t="s">
        <v>87</v>
      </c>
      <c r="L1466" t="s">
        <v>307</v>
      </c>
      <c r="M1466">
        <v>22</v>
      </c>
      <c r="O1466" t="s">
        <v>308</v>
      </c>
      <c r="Q1466" t="s">
        <v>3660</v>
      </c>
      <c r="S1466" t="s">
        <v>5563</v>
      </c>
      <c r="T1466" t="s">
        <v>37</v>
      </c>
      <c r="U1466">
        <v>-1</v>
      </c>
      <c r="V1466">
        <v>26005556</v>
      </c>
      <c r="W1466" t="s">
        <v>309</v>
      </c>
      <c r="X1466" t="s">
        <v>153</v>
      </c>
      <c r="Y1466" t="s">
        <v>253</v>
      </c>
      <c r="Z1466" t="s">
        <v>1814</v>
      </c>
      <c r="AA1466" t="s">
        <v>627</v>
      </c>
      <c r="AB1466" t="s">
        <v>58</v>
      </c>
      <c r="AC1466">
        <v>73</v>
      </c>
      <c r="AD1466" t="s">
        <v>43</v>
      </c>
      <c r="AE1466" t="s">
        <v>44</v>
      </c>
    </row>
    <row r="1467" spans="1:31" x14ac:dyDescent="0.2">
      <c r="A1467">
        <v>2017</v>
      </c>
      <c r="B1467" t="s">
        <v>177</v>
      </c>
      <c r="C1467">
        <v>23586</v>
      </c>
      <c r="D1467" t="s">
        <v>234</v>
      </c>
      <c r="E1467" t="s">
        <v>944</v>
      </c>
      <c r="F1467">
        <v>223586000143</v>
      </c>
      <c r="G1467" t="s">
        <v>46</v>
      </c>
      <c r="H1467" t="s">
        <v>34</v>
      </c>
      <c r="I1467" t="s">
        <v>944</v>
      </c>
      <c r="J1467">
        <v>22358600014301</v>
      </c>
      <c r="K1467" t="s">
        <v>87</v>
      </c>
      <c r="L1467" t="s">
        <v>307</v>
      </c>
      <c r="M1467">
        <v>22</v>
      </c>
      <c r="O1467" t="s">
        <v>308</v>
      </c>
      <c r="Q1467" t="s">
        <v>4849</v>
      </c>
      <c r="S1467" t="s">
        <v>5564</v>
      </c>
      <c r="T1467" t="s">
        <v>37</v>
      </c>
      <c r="V1467">
        <v>26005839</v>
      </c>
      <c r="W1467" t="s">
        <v>309</v>
      </c>
      <c r="X1467" t="s">
        <v>153</v>
      </c>
      <c r="Y1467" t="s">
        <v>271</v>
      </c>
      <c r="Z1467" t="s">
        <v>1989</v>
      </c>
      <c r="AB1467" t="s">
        <v>58</v>
      </c>
      <c r="AC1467">
        <v>71</v>
      </c>
      <c r="AD1467" t="s">
        <v>43</v>
      </c>
      <c r="AE1467" t="s">
        <v>44</v>
      </c>
    </row>
    <row r="1468" spans="1:31" x14ac:dyDescent="0.2">
      <c r="A1468">
        <v>2017</v>
      </c>
      <c r="B1468" t="s">
        <v>177</v>
      </c>
      <c r="C1468">
        <v>23672</v>
      </c>
      <c r="D1468" t="s">
        <v>489</v>
      </c>
      <c r="E1468" t="s">
        <v>490</v>
      </c>
      <c r="F1468">
        <v>123672000011</v>
      </c>
      <c r="G1468" t="s">
        <v>46</v>
      </c>
      <c r="H1468" t="s">
        <v>34</v>
      </c>
      <c r="I1468" t="s">
        <v>491</v>
      </c>
      <c r="J1468">
        <v>12367200001101</v>
      </c>
      <c r="K1468" t="s">
        <v>87</v>
      </c>
      <c r="L1468" t="s">
        <v>307</v>
      </c>
      <c r="M1468">
        <v>22</v>
      </c>
      <c r="O1468" t="s">
        <v>308</v>
      </c>
      <c r="Q1468" t="s">
        <v>3244</v>
      </c>
      <c r="S1468" t="s">
        <v>5565</v>
      </c>
      <c r="T1468" t="s">
        <v>37</v>
      </c>
      <c r="U1468">
        <v>-1</v>
      </c>
      <c r="V1468">
        <v>26012101</v>
      </c>
      <c r="W1468" t="s">
        <v>309</v>
      </c>
      <c r="X1468" t="s">
        <v>153</v>
      </c>
      <c r="Y1468" t="s">
        <v>977</v>
      </c>
      <c r="Z1468" t="s">
        <v>1814</v>
      </c>
      <c r="AA1468" t="s">
        <v>68</v>
      </c>
      <c r="AB1468" t="s">
        <v>58</v>
      </c>
      <c r="AC1468">
        <v>79</v>
      </c>
      <c r="AD1468" t="s">
        <v>43</v>
      </c>
      <c r="AE1468" t="s">
        <v>44</v>
      </c>
    </row>
    <row r="1469" spans="1:31" x14ac:dyDescent="0.2">
      <c r="A1469">
        <v>2017</v>
      </c>
      <c r="B1469" t="s">
        <v>177</v>
      </c>
      <c r="C1469">
        <v>23586</v>
      </c>
      <c r="D1469" t="s">
        <v>234</v>
      </c>
      <c r="E1469" t="s">
        <v>539</v>
      </c>
      <c r="F1469">
        <v>223586000208</v>
      </c>
      <c r="G1469" t="s">
        <v>46</v>
      </c>
      <c r="H1469" t="s">
        <v>34</v>
      </c>
      <c r="I1469" t="s">
        <v>539</v>
      </c>
      <c r="J1469">
        <v>22358600020801</v>
      </c>
      <c r="K1469" t="s">
        <v>87</v>
      </c>
      <c r="L1469" t="s">
        <v>307</v>
      </c>
      <c r="M1469">
        <v>22</v>
      </c>
      <c r="O1469" t="s">
        <v>308</v>
      </c>
      <c r="Q1469" t="s">
        <v>2361</v>
      </c>
      <c r="S1469" t="s">
        <v>5568</v>
      </c>
      <c r="T1469" t="s">
        <v>37</v>
      </c>
      <c r="U1469">
        <v>-1</v>
      </c>
      <c r="V1469">
        <v>26006547</v>
      </c>
      <c r="W1469" t="s">
        <v>309</v>
      </c>
      <c r="X1469" t="s">
        <v>153</v>
      </c>
      <c r="Y1469" t="s">
        <v>1028</v>
      </c>
      <c r="Z1469" t="s">
        <v>5434</v>
      </c>
      <c r="AB1469" t="s">
        <v>58</v>
      </c>
      <c r="AC1469">
        <v>62</v>
      </c>
      <c r="AD1469" t="s">
        <v>43</v>
      </c>
      <c r="AE1469" t="s">
        <v>44</v>
      </c>
    </row>
    <row r="1470" spans="1:31" x14ac:dyDescent="0.2">
      <c r="A1470">
        <v>2017</v>
      </c>
      <c r="B1470" t="s">
        <v>177</v>
      </c>
      <c r="C1470">
        <v>23580</v>
      </c>
      <c r="D1470" t="s">
        <v>151</v>
      </c>
      <c r="E1470" t="s">
        <v>810</v>
      </c>
      <c r="F1470">
        <v>223580000281</v>
      </c>
      <c r="G1470" t="s">
        <v>46</v>
      </c>
      <c r="H1470" t="s">
        <v>34</v>
      </c>
      <c r="I1470" t="s">
        <v>810</v>
      </c>
      <c r="J1470">
        <v>22358000028101</v>
      </c>
      <c r="K1470" t="s">
        <v>54</v>
      </c>
      <c r="L1470" t="s">
        <v>65</v>
      </c>
      <c r="M1470">
        <v>2</v>
      </c>
      <c r="O1470" t="s">
        <v>49</v>
      </c>
      <c r="Q1470" t="s">
        <v>5569</v>
      </c>
      <c r="S1470" t="s">
        <v>5570</v>
      </c>
      <c r="T1470" t="s">
        <v>37</v>
      </c>
      <c r="U1470">
        <v>-1</v>
      </c>
      <c r="V1470">
        <v>1100625785</v>
      </c>
      <c r="W1470" t="s">
        <v>38</v>
      </c>
      <c r="X1470" t="s">
        <v>331</v>
      </c>
      <c r="Y1470" t="s">
        <v>1297</v>
      </c>
      <c r="Z1470" t="s">
        <v>313</v>
      </c>
      <c r="AB1470" t="s">
        <v>58</v>
      </c>
      <c r="AC1470">
        <v>7</v>
      </c>
      <c r="AD1470" t="s">
        <v>43</v>
      </c>
      <c r="AE1470" t="s">
        <v>44</v>
      </c>
    </row>
    <row r="1471" spans="1:31" x14ac:dyDescent="0.2">
      <c r="A1471">
        <v>2017</v>
      </c>
      <c r="B1471" t="s">
        <v>177</v>
      </c>
      <c r="C1471">
        <v>23466</v>
      </c>
      <c r="D1471" t="s">
        <v>69</v>
      </c>
      <c r="E1471" t="s">
        <v>197</v>
      </c>
      <c r="F1471">
        <v>223466002401</v>
      </c>
      <c r="G1471" t="s">
        <v>46</v>
      </c>
      <c r="H1471" t="s">
        <v>34</v>
      </c>
      <c r="I1471" t="s">
        <v>198</v>
      </c>
      <c r="J1471">
        <v>22346600240103</v>
      </c>
      <c r="K1471" t="s">
        <v>54</v>
      </c>
      <c r="L1471" t="s">
        <v>92</v>
      </c>
      <c r="M1471">
        <v>4</v>
      </c>
      <c r="O1471" t="s">
        <v>56</v>
      </c>
      <c r="Q1471" t="s">
        <v>5573</v>
      </c>
      <c r="S1471" t="s">
        <v>5574</v>
      </c>
      <c r="T1471" t="s">
        <v>37</v>
      </c>
      <c r="U1471">
        <v>-1</v>
      </c>
      <c r="V1471">
        <v>1032246136</v>
      </c>
      <c r="W1471" t="s">
        <v>71</v>
      </c>
      <c r="X1471" t="s">
        <v>331</v>
      </c>
      <c r="Y1471" t="s">
        <v>733</v>
      </c>
      <c r="Z1471" t="s">
        <v>522</v>
      </c>
      <c r="AA1471" t="s">
        <v>267</v>
      </c>
      <c r="AB1471" t="s">
        <v>58</v>
      </c>
      <c r="AC1471">
        <v>16</v>
      </c>
      <c r="AD1471" t="s">
        <v>43</v>
      </c>
      <c r="AE1471" t="s">
        <v>44</v>
      </c>
    </row>
    <row r="1472" spans="1:31" x14ac:dyDescent="0.2">
      <c r="A1472">
        <v>2017</v>
      </c>
      <c r="B1472" t="s">
        <v>177</v>
      </c>
      <c r="C1472">
        <v>23466</v>
      </c>
      <c r="D1472" t="s">
        <v>69</v>
      </c>
      <c r="E1472" t="s">
        <v>197</v>
      </c>
      <c r="F1472">
        <v>223466002401</v>
      </c>
      <c r="G1472" t="s">
        <v>46</v>
      </c>
      <c r="H1472" t="s">
        <v>34</v>
      </c>
      <c r="I1472" t="s">
        <v>198</v>
      </c>
      <c r="J1472">
        <v>22346600240103</v>
      </c>
      <c r="K1472" t="s">
        <v>54</v>
      </c>
      <c r="L1472" t="s">
        <v>92</v>
      </c>
      <c r="M1472">
        <v>4</v>
      </c>
      <c r="O1472" t="s">
        <v>56</v>
      </c>
      <c r="Q1472" t="s">
        <v>2972</v>
      </c>
      <c r="S1472" t="s">
        <v>5575</v>
      </c>
      <c r="T1472" t="s">
        <v>37</v>
      </c>
      <c r="U1472">
        <v>-1</v>
      </c>
      <c r="V1472">
        <v>1063296001</v>
      </c>
      <c r="W1472" t="s">
        <v>38</v>
      </c>
      <c r="X1472" t="s">
        <v>331</v>
      </c>
      <c r="Y1472" t="s">
        <v>452</v>
      </c>
      <c r="Z1472" t="s">
        <v>41</v>
      </c>
      <c r="AA1472" t="s">
        <v>189</v>
      </c>
      <c r="AB1472" t="s">
        <v>42</v>
      </c>
      <c r="AC1472">
        <v>9</v>
      </c>
      <c r="AD1472" t="s">
        <v>43</v>
      </c>
      <c r="AE1472" t="s">
        <v>44</v>
      </c>
    </row>
    <row r="1473" spans="1:31" x14ac:dyDescent="0.2">
      <c r="A1473">
        <v>2017</v>
      </c>
      <c r="B1473" t="s">
        <v>177</v>
      </c>
      <c r="C1473">
        <v>23466</v>
      </c>
      <c r="D1473" t="s">
        <v>69</v>
      </c>
      <c r="E1473" t="s">
        <v>197</v>
      </c>
      <c r="F1473">
        <v>223466002401</v>
      </c>
      <c r="G1473" t="s">
        <v>46</v>
      </c>
      <c r="H1473" t="s">
        <v>34</v>
      </c>
      <c r="I1473" t="s">
        <v>198</v>
      </c>
      <c r="J1473">
        <v>22346600240103</v>
      </c>
      <c r="K1473" t="s">
        <v>54</v>
      </c>
      <c r="L1473" t="s">
        <v>48</v>
      </c>
      <c r="M1473">
        <v>3</v>
      </c>
      <c r="O1473" t="s">
        <v>56</v>
      </c>
      <c r="Q1473" t="s">
        <v>5576</v>
      </c>
      <c r="S1473" t="s">
        <v>5577</v>
      </c>
      <c r="T1473" t="s">
        <v>37</v>
      </c>
      <c r="U1473">
        <v>-1</v>
      </c>
      <c r="V1473">
        <v>1032254414</v>
      </c>
      <c r="W1473" t="s">
        <v>38</v>
      </c>
      <c r="X1473" t="s">
        <v>711</v>
      </c>
      <c r="Y1473" t="s">
        <v>2190</v>
      </c>
      <c r="Z1473" t="s">
        <v>129</v>
      </c>
      <c r="AA1473" t="s">
        <v>119</v>
      </c>
      <c r="AB1473" t="s">
        <v>42</v>
      </c>
      <c r="AC1473">
        <v>8</v>
      </c>
      <c r="AD1473" t="s">
        <v>43</v>
      </c>
      <c r="AE1473" t="s">
        <v>44</v>
      </c>
    </row>
    <row r="1474" spans="1:31" x14ac:dyDescent="0.2">
      <c r="A1474">
        <v>2017</v>
      </c>
      <c r="B1474" t="s">
        <v>177</v>
      </c>
      <c r="C1474">
        <v>23466</v>
      </c>
      <c r="D1474" t="s">
        <v>69</v>
      </c>
      <c r="E1474" t="s">
        <v>197</v>
      </c>
      <c r="F1474">
        <v>223466002401</v>
      </c>
      <c r="G1474" t="s">
        <v>46</v>
      </c>
      <c r="H1474" t="s">
        <v>34</v>
      </c>
      <c r="I1474" t="s">
        <v>198</v>
      </c>
      <c r="J1474">
        <v>22346600240103</v>
      </c>
      <c r="K1474" t="s">
        <v>54</v>
      </c>
      <c r="L1474" t="s">
        <v>83</v>
      </c>
      <c r="M1474">
        <v>8</v>
      </c>
      <c r="O1474" t="s">
        <v>56</v>
      </c>
      <c r="Q1474" t="s">
        <v>5580</v>
      </c>
      <c r="S1474" t="s">
        <v>5581</v>
      </c>
      <c r="T1474" t="s">
        <v>62</v>
      </c>
      <c r="U1474">
        <v>-1</v>
      </c>
      <c r="V1474">
        <v>1063290009</v>
      </c>
      <c r="W1474" t="s">
        <v>38</v>
      </c>
      <c r="X1474" t="s">
        <v>711</v>
      </c>
      <c r="Y1474" t="s">
        <v>360</v>
      </c>
      <c r="Z1474" t="s">
        <v>2997</v>
      </c>
      <c r="AA1474" t="s">
        <v>82</v>
      </c>
      <c r="AB1474" t="s">
        <v>58</v>
      </c>
      <c r="AC1474">
        <v>13</v>
      </c>
      <c r="AD1474" t="s">
        <v>43</v>
      </c>
      <c r="AE1474" t="s">
        <v>44</v>
      </c>
    </row>
    <row r="1475" spans="1:31" x14ac:dyDescent="0.2">
      <c r="A1475">
        <v>2017</v>
      </c>
      <c r="B1475" t="s">
        <v>177</v>
      </c>
      <c r="C1475">
        <v>23466</v>
      </c>
      <c r="D1475" t="s">
        <v>69</v>
      </c>
      <c r="E1475" t="s">
        <v>197</v>
      </c>
      <c r="F1475">
        <v>223466002401</v>
      </c>
      <c r="G1475" t="s">
        <v>46</v>
      </c>
      <c r="H1475" t="s">
        <v>34</v>
      </c>
      <c r="I1475" t="s">
        <v>198</v>
      </c>
      <c r="J1475">
        <v>22346600240103</v>
      </c>
      <c r="K1475" t="s">
        <v>54</v>
      </c>
      <c r="L1475" t="s">
        <v>55</v>
      </c>
      <c r="M1475">
        <v>5</v>
      </c>
      <c r="O1475" t="s">
        <v>56</v>
      </c>
      <c r="Q1475" t="s">
        <v>5582</v>
      </c>
      <c r="S1475" t="s">
        <v>5583</v>
      </c>
      <c r="T1475" t="s">
        <v>37</v>
      </c>
      <c r="U1475">
        <v>-1</v>
      </c>
      <c r="V1475">
        <v>1003294108</v>
      </c>
      <c r="W1475" t="s">
        <v>71</v>
      </c>
      <c r="X1475" t="s">
        <v>3564</v>
      </c>
      <c r="Y1475" t="s">
        <v>1767</v>
      </c>
      <c r="Z1475" t="s">
        <v>73</v>
      </c>
      <c r="AA1475" t="s">
        <v>600</v>
      </c>
      <c r="AB1475" t="s">
        <v>42</v>
      </c>
      <c r="AC1475">
        <v>13</v>
      </c>
      <c r="AD1475" t="s">
        <v>43</v>
      </c>
      <c r="AE1475" t="s">
        <v>44</v>
      </c>
    </row>
    <row r="1476" spans="1:31" x14ac:dyDescent="0.2">
      <c r="A1476">
        <v>2017</v>
      </c>
      <c r="B1476" t="s">
        <v>177</v>
      </c>
      <c r="C1476">
        <v>23466</v>
      </c>
      <c r="D1476" t="s">
        <v>69</v>
      </c>
      <c r="E1476" t="s">
        <v>197</v>
      </c>
      <c r="F1476">
        <v>223466002401</v>
      </c>
      <c r="G1476" t="s">
        <v>46</v>
      </c>
      <c r="H1476" t="s">
        <v>34</v>
      </c>
      <c r="I1476" t="s">
        <v>198</v>
      </c>
      <c r="J1476">
        <v>22346600240103</v>
      </c>
      <c r="K1476" t="s">
        <v>54</v>
      </c>
      <c r="L1476" t="s">
        <v>102</v>
      </c>
      <c r="M1476">
        <v>6</v>
      </c>
      <c r="O1476" t="s">
        <v>56</v>
      </c>
      <c r="Q1476" t="s">
        <v>4457</v>
      </c>
      <c r="S1476" t="s">
        <v>5584</v>
      </c>
      <c r="T1476" t="s">
        <v>37</v>
      </c>
      <c r="U1476">
        <v>-1</v>
      </c>
      <c r="V1476">
        <v>10381088869</v>
      </c>
      <c r="W1476" t="s">
        <v>38</v>
      </c>
      <c r="X1476" t="s">
        <v>2213</v>
      </c>
      <c r="Y1476" t="s">
        <v>2441</v>
      </c>
      <c r="Z1476" t="s">
        <v>119</v>
      </c>
      <c r="AA1476" t="s">
        <v>168</v>
      </c>
      <c r="AB1476" t="s">
        <v>42</v>
      </c>
      <c r="AC1476">
        <v>12</v>
      </c>
      <c r="AD1476" t="s">
        <v>43</v>
      </c>
      <c r="AE1476" t="s">
        <v>44</v>
      </c>
    </row>
    <row r="1477" spans="1:31" x14ac:dyDescent="0.2">
      <c r="A1477">
        <v>2017</v>
      </c>
      <c r="B1477" t="s">
        <v>177</v>
      </c>
      <c r="C1477">
        <v>23586</v>
      </c>
      <c r="D1477" t="s">
        <v>234</v>
      </c>
      <c r="E1477" t="s">
        <v>944</v>
      </c>
      <c r="F1477">
        <v>223586000143</v>
      </c>
      <c r="G1477" t="s">
        <v>46</v>
      </c>
      <c r="H1477" t="s">
        <v>34</v>
      </c>
      <c r="I1477" t="s">
        <v>944</v>
      </c>
      <c r="J1477">
        <v>22358600014301</v>
      </c>
      <c r="K1477" t="s">
        <v>87</v>
      </c>
      <c r="L1477" t="s">
        <v>307</v>
      </c>
      <c r="M1477">
        <v>22</v>
      </c>
      <c r="O1477" t="s">
        <v>308</v>
      </c>
      <c r="Q1477" t="s">
        <v>3737</v>
      </c>
      <c r="S1477" t="s">
        <v>5585</v>
      </c>
      <c r="T1477" t="s">
        <v>37</v>
      </c>
      <c r="V1477">
        <v>26006349</v>
      </c>
      <c r="W1477" t="s">
        <v>309</v>
      </c>
      <c r="X1477" t="s">
        <v>220</v>
      </c>
      <c r="Y1477" t="s">
        <v>1122</v>
      </c>
      <c r="Z1477" t="s">
        <v>641</v>
      </c>
      <c r="AB1477" t="s">
        <v>58</v>
      </c>
      <c r="AC1477">
        <v>61</v>
      </c>
      <c r="AD1477" t="s">
        <v>43</v>
      </c>
      <c r="AE1477" t="s">
        <v>44</v>
      </c>
    </row>
    <row r="1478" spans="1:31" x14ac:dyDescent="0.2">
      <c r="A1478">
        <v>2017</v>
      </c>
      <c r="B1478" t="s">
        <v>177</v>
      </c>
      <c r="C1478">
        <v>23672</v>
      </c>
      <c r="D1478" t="s">
        <v>489</v>
      </c>
      <c r="E1478" t="s">
        <v>490</v>
      </c>
      <c r="F1478">
        <v>123672000011</v>
      </c>
      <c r="G1478" t="s">
        <v>46</v>
      </c>
      <c r="H1478" t="s">
        <v>34</v>
      </c>
      <c r="I1478" t="s">
        <v>491</v>
      </c>
      <c r="J1478">
        <v>12367200001101</v>
      </c>
      <c r="K1478" t="s">
        <v>87</v>
      </c>
      <c r="L1478" t="s">
        <v>307</v>
      </c>
      <c r="M1478">
        <v>22</v>
      </c>
      <c r="O1478" t="s">
        <v>308</v>
      </c>
      <c r="Q1478" t="s">
        <v>2214</v>
      </c>
      <c r="S1478" t="s">
        <v>5586</v>
      </c>
      <c r="T1478" t="s">
        <v>37</v>
      </c>
      <c r="V1478">
        <v>107252495</v>
      </c>
      <c r="W1478" t="s">
        <v>309</v>
      </c>
      <c r="X1478" t="s">
        <v>220</v>
      </c>
      <c r="Y1478" t="s">
        <v>498</v>
      </c>
      <c r="Z1478" t="s">
        <v>3699</v>
      </c>
      <c r="AA1478" t="s">
        <v>160</v>
      </c>
      <c r="AB1478" t="s">
        <v>58</v>
      </c>
      <c r="AC1478">
        <v>32</v>
      </c>
      <c r="AD1478" t="s">
        <v>43</v>
      </c>
      <c r="AE1478" t="s">
        <v>44</v>
      </c>
    </row>
    <row r="1479" spans="1:31" x14ac:dyDescent="0.2">
      <c r="A1479">
        <v>2017</v>
      </c>
      <c r="B1479" t="s">
        <v>177</v>
      </c>
      <c r="C1479">
        <v>23466</v>
      </c>
      <c r="D1479" t="s">
        <v>69</v>
      </c>
      <c r="E1479" t="s">
        <v>197</v>
      </c>
      <c r="F1479">
        <v>223466002401</v>
      </c>
      <c r="G1479" t="s">
        <v>46</v>
      </c>
      <c r="H1479" t="s">
        <v>34</v>
      </c>
      <c r="I1479" t="s">
        <v>198</v>
      </c>
      <c r="J1479">
        <v>22346600240103</v>
      </c>
      <c r="K1479" t="s">
        <v>54</v>
      </c>
      <c r="L1479" t="s">
        <v>95</v>
      </c>
      <c r="M1479">
        <v>1</v>
      </c>
      <c r="O1479" t="s">
        <v>56</v>
      </c>
      <c r="Q1479" t="s">
        <v>5592</v>
      </c>
      <c r="S1479" t="s">
        <v>5593</v>
      </c>
      <c r="T1479" t="s">
        <v>37</v>
      </c>
      <c r="U1479">
        <v>-1</v>
      </c>
      <c r="V1479">
        <v>1063293480</v>
      </c>
      <c r="W1479" t="s">
        <v>38</v>
      </c>
      <c r="X1479" t="s">
        <v>220</v>
      </c>
      <c r="Y1479" t="s">
        <v>554</v>
      </c>
      <c r="Z1479" t="s">
        <v>272</v>
      </c>
      <c r="AA1479" t="s">
        <v>94</v>
      </c>
      <c r="AB1479" t="s">
        <v>58</v>
      </c>
      <c r="AC1479">
        <v>8</v>
      </c>
      <c r="AD1479" t="s">
        <v>43</v>
      </c>
      <c r="AE1479" t="s">
        <v>44</v>
      </c>
    </row>
    <row r="1480" spans="1:31" x14ac:dyDescent="0.2">
      <c r="A1480">
        <v>2017</v>
      </c>
      <c r="B1480" t="s">
        <v>177</v>
      </c>
      <c r="C1480">
        <v>23672</v>
      </c>
      <c r="D1480" t="s">
        <v>489</v>
      </c>
      <c r="E1480" t="s">
        <v>490</v>
      </c>
      <c r="F1480">
        <v>123672000011</v>
      </c>
      <c r="G1480" t="s">
        <v>46</v>
      </c>
      <c r="H1480" t="s">
        <v>34</v>
      </c>
      <c r="I1480" t="s">
        <v>491</v>
      </c>
      <c r="J1480">
        <v>12367200001101</v>
      </c>
      <c r="K1480" t="s">
        <v>87</v>
      </c>
      <c r="L1480" t="s">
        <v>307</v>
      </c>
      <c r="M1480">
        <v>22</v>
      </c>
      <c r="O1480" t="s">
        <v>308</v>
      </c>
      <c r="Q1480" t="s">
        <v>5550</v>
      </c>
      <c r="S1480" t="s">
        <v>5594</v>
      </c>
      <c r="T1480" t="s">
        <v>37</v>
      </c>
      <c r="V1480">
        <v>26108832</v>
      </c>
      <c r="W1480" t="s">
        <v>309</v>
      </c>
      <c r="X1480" t="s">
        <v>220</v>
      </c>
      <c r="Y1480" t="s">
        <v>279</v>
      </c>
      <c r="Z1480" t="s">
        <v>68</v>
      </c>
      <c r="AA1480" t="s">
        <v>483</v>
      </c>
      <c r="AB1480" t="s">
        <v>58</v>
      </c>
      <c r="AC1480">
        <v>55</v>
      </c>
      <c r="AD1480" t="s">
        <v>43</v>
      </c>
      <c r="AE1480" t="s">
        <v>44</v>
      </c>
    </row>
    <row r="1481" spans="1:31" x14ac:dyDescent="0.2">
      <c r="A1481">
        <v>2017</v>
      </c>
      <c r="B1481" t="s">
        <v>177</v>
      </c>
      <c r="C1481">
        <v>23586</v>
      </c>
      <c r="D1481" t="s">
        <v>234</v>
      </c>
      <c r="E1481" t="s">
        <v>944</v>
      </c>
      <c r="F1481">
        <v>223586000143</v>
      </c>
      <c r="G1481" t="s">
        <v>46</v>
      </c>
      <c r="H1481" t="s">
        <v>34</v>
      </c>
      <c r="I1481" t="s">
        <v>944</v>
      </c>
      <c r="J1481">
        <v>22358600014301</v>
      </c>
      <c r="K1481" t="s">
        <v>87</v>
      </c>
      <c r="L1481" t="s">
        <v>307</v>
      </c>
      <c r="M1481">
        <v>22</v>
      </c>
      <c r="O1481" t="s">
        <v>308</v>
      </c>
      <c r="Q1481" t="s">
        <v>4849</v>
      </c>
      <c r="S1481" t="s">
        <v>5595</v>
      </c>
      <c r="T1481" t="s">
        <v>37</v>
      </c>
      <c r="V1481">
        <v>26007290</v>
      </c>
      <c r="W1481" t="s">
        <v>309</v>
      </c>
      <c r="X1481" t="s">
        <v>220</v>
      </c>
      <c r="Y1481" t="s">
        <v>561</v>
      </c>
      <c r="Z1481" t="s">
        <v>290</v>
      </c>
      <c r="AB1481" t="s">
        <v>58</v>
      </c>
      <c r="AC1481">
        <v>47</v>
      </c>
      <c r="AD1481" t="s">
        <v>43</v>
      </c>
      <c r="AE1481" t="s">
        <v>44</v>
      </c>
    </row>
    <row r="1482" spans="1:31" x14ac:dyDescent="0.2">
      <c r="A1482">
        <v>2017</v>
      </c>
      <c r="B1482" t="s">
        <v>177</v>
      </c>
      <c r="C1482">
        <v>23586</v>
      </c>
      <c r="D1482" t="s">
        <v>234</v>
      </c>
      <c r="E1482" t="s">
        <v>539</v>
      </c>
      <c r="F1482">
        <v>223586000208</v>
      </c>
      <c r="G1482" t="s">
        <v>46</v>
      </c>
      <c r="H1482" t="s">
        <v>34</v>
      </c>
      <c r="I1482" t="s">
        <v>539</v>
      </c>
      <c r="J1482">
        <v>22358600020801</v>
      </c>
      <c r="K1482" t="s">
        <v>87</v>
      </c>
      <c r="L1482" t="s">
        <v>307</v>
      </c>
      <c r="M1482">
        <v>22</v>
      </c>
      <c r="O1482" t="s">
        <v>308</v>
      </c>
      <c r="Q1482" t="s">
        <v>2361</v>
      </c>
      <c r="S1482" t="s">
        <v>5597</v>
      </c>
      <c r="T1482" t="s">
        <v>37</v>
      </c>
      <c r="U1482">
        <v>-1</v>
      </c>
      <c r="V1482">
        <v>30668652</v>
      </c>
      <c r="W1482" t="s">
        <v>309</v>
      </c>
      <c r="X1482" t="s">
        <v>220</v>
      </c>
      <c r="Y1482" t="s">
        <v>1918</v>
      </c>
      <c r="Z1482" t="s">
        <v>374</v>
      </c>
      <c r="AA1482" t="s">
        <v>1833</v>
      </c>
      <c r="AB1482" t="s">
        <v>58</v>
      </c>
      <c r="AC1482">
        <v>34</v>
      </c>
      <c r="AD1482" t="s">
        <v>43</v>
      </c>
      <c r="AE1482" t="s">
        <v>44</v>
      </c>
    </row>
    <row r="1483" spans="1:31" x14ac:dyDescent="0.2">
      <c r="A1483">
        <v>2017</v>
      </c>
      <c r="B1483" t="s">
        <v>177</v>
      </c>
      <c r="C1483">
        <v>23586</v>
      </c>
      <c r="D1483" t="s">
        <v>234</v>
      </c>
      <c r="E1483" t="s">
        <v>944</v>
      </c>
      <c r="F1483">
        <v>223586000143</v>
      </c>
      <c r="G1483" t="s">
        <v>46</v>
      </c>
      <c r="H1483" t="s">
        <v>34</v>
      </c>
      <c r="I1483" t="s">
        <v>944</v>
      </c>
      <c r="J1483">
        <v>22358600014301</v>
      </c>
      <c r="K1483" t="s">
        <v>87</v>
      </c>
      <c r="L1483" t="s">
        <v>307</v>
      </c>
      <c r="M1483">
        <v>22</v>
      </c>
      <c r="O1483" t="s">
        <v>308</v>
      </c>
      <c r="Q1483" t="s">
        <v>3200</v>
      </c>
      <c r="S1483" t="s">
        <v>5598</v>
      </c>
      <c r="T1483" t="s">
        <v>62</v>
      </c>
      <c r="U1483">
        <v>-1</v>
      </c>
      <c r="V1483">
        <v>1003263680</v>
      </c>
      <c r="W1483" t="s">
        <v>71</v>
      </c>
      <c r="X1483" t="s">
        <v>220</v>
      </c>
      <c r="Y1483" t="s">
        <v>973</v>
      </c>
      <c r="Z1483" t="s">
        <v>479</v>
      </c>
      <c r="AB1483" t="s">
        <v>42</v>
      </c>
      <c r="AC1483">
        <v>17</v>
      </c>
      <c r="AD1483" t="s">
        <v>43</v>
      </c>
      <c r="AE1483" t="s">
        <v>44</v>
      </c>
    </row>
    <row r="1484" spans="1:31" x14ac:dyDescent="0.2">
      <c r="A1484">
        <v>2017</v>
      </c>
      <c r="B1484" t="s">
        <v>177</v>
      </c>
      <c r="C1484">
        <v>23815</v>
      </c>
      <c r="D1484" t="s">
        <v>420</v>
      </c>
      <c r="E1484" t="s">
        <v>484</v>
      </c>
      <c r="F1484">
        <v>223670000469</v>
      </c>
      <c r="G1484" t="s">
        <v>46</v>
      </c>
      <c r="H1484" t="s">
        <v>34</v>
      </c>
      <c r="I1484" t="s">
        <v>485</v>
      </c>
      <c r="J1484">
        <v>22367000046901</v>
      </c>
      <c r="K1484" t="s">
        <v>87</v>
      </c>
      <c r="L1484" t="s">
        <v>307</v>
      </c>
      <c r="M1484">
        <v>22</v>
      </c>
      <c r="O1484" t="s">
        <v>308</v>
      </c>
      <c r="Q1484" t="s">
        <v>3258</v>
      </c>
      <c r="S1484" t="s">
        <v>5600</v>
      </c>
      <c r="T1484" t="s">
        <v>37</v>
      </c>
      <c r="U1484">
        <v>-1</v>
      </c>
      <c r="V1484">
        <v>26093090</v>
      </c>
      <c r="W1484" t="s">
        <v>309</v>
      </c>
      <c r="X1484" t="s">
        <v>220</v>
      </c>
      <c r="Y1484" t="s">
        <v>1666</v>
      </c>
      <c r="Z1484" t="s">
        <v>2346</v>
      </c>
      <c r="AB1484" t="s">
        <v>58</v>
      </c>
      <c r="AC1484">
        <v>77</v>
      </c>
      <c r="AD1484" t="s">
        <v>43</v>
      </c>
      <c r="AE1484" t="s">
        <v>44</v>
      </c>
    </row>
    <row r="1485" spans="1:31" x14ac:dyDescent="0.2">
      <c r="A1485">
        <v>2017</v>
      </c>
      <c r="B1485" t="s">
        <v>177</v>
      </c>
      <c r="C1485">
        <v>23466</v>
      </c>
      <c r="D1485" t="s">
        <v>69</v>
      </c>
      <c r="E1485" t="s">
        <v>197</v>
      </c>
      <c r="F1485">
        <v>223466002401</v>
      </c>
      <c r="G1485" t="s">
        <v>46</v>
      </c>
      <c r="H1485" t="s">
        <v>34</v>
      </c>
      <c r="I1485" t="s">
        <v>198</v>
      </c>
      <c r="J1485">
        <v>22346600240103</v>
      </c>
      <c r="K1485" t="s">
        <v>54</v>
      </c>
      <c r="L1485" t="s">
        <v>92</v>
      </c>
      <c r="M1485">
        <v>4</v>
      </c>
      <c r="O1485" t="s">
        <v>56</v>
      </c>
      <c r="Q1485" t="s">
        <v>3471</v>
      </c>
      <c r="S1485" t="s">
        <v>5603</v>
      </c>
      <c r="T1485" t="s">
        <v>37</v>
      </c>
      <c r="U1485">
        <v>-1</v>
      </c>
      <c r="V1485">
        <v>1066569479</v>
      </c>
      <c r="W1485" t="s">
        <v>38</v>
      </c>
      <c r="X1485" t="s">
        <v>220</v>
      </c>
      <c r="Y1485" t="s">
        <v>107</v>
      </c>
      <c r="Z1485" t="s">
        <v>131</v>
      </c>
      <c r="AB1485" t="s">
        <v>42</v>
      </c>
      <c r="AC1485">
        <v>11</v>
      </c>
      <c r="AD1485" t="s">
        <v>43</v>
      </c>
      <c r="AE1485" t="s">
        <v>44</v>
      </c>
    </row>
    <row r="1486" spans="1:31" x14ac:dyDescent="0.2">
      <c r="A1486">
        <v>2017</v>
      </c>
      <c r="B1486" t="s">
        <v>177</v>
      </c>
      <c r="C1486">
        <v>23672</v>
      </c>
      <c r="D1486" t="s">
        <v>489</v>
      </c>
      <c r="E1486" t="s">
        <v>490</v>
      </c>
      <c r="F1486">
        <v>123672000011</v>
      </c>
      <c r="G1486" t="s">
        <v>46</v>
      </c>
      <c r="H1486" t="s">
        <v>34</v>
      </c>
      <c r="I1486" t="s">
        <v>1115</v>
      </c>
      <c r="J1486">
        <v>12367200001102</v>
      </c>
      <c r="K1486" t="s">
        <v>109</v>
      </c>
      <c r="L1486" t="s">
        <v>102</v>
      </c>
      <c r="M1486">
        <v>6</v>
      </c>
      <c r="O1486" t="s">
        <v>56</v>
      </c>
      <c r="Q1486" t="s">
        <v>5604</v>
      </c>
      <c r="S1486" t="s">
        <v>5605</v>
      </c>
      <c r="T1486" t="s">
        <v>37</v>
      </c>
      <c r="U1486">
        <v>-1</v>
      </c>
      <c r="V1486">
        <v>1072525106</v>
      </c>
      <c r="W1486" t="s">
        <v>71</v>
      </c>
      <c r="X1486" t="s">
        <v>220</v>
      </c>
      <c r="Y1486" t="s">
        <v>114</v>
      </c>
      <c r="Z1486" t="s">
        <v>1057</v>
      </c>
      <c r="AA1486" t="s">
        <v>160</v>
      </c>
      <c r="AB1486" t="s">
        <v>58</v>
      </c>
      <c r="AC1486">
        <v>11</v>
      </c>
      <c r="AD1486" t="s">
        <v>43</v>
      </c>
      <c r="AE1486" t="s">
        <v>44</v>
      </c>
    </row>
    <row r="1487" spans="1:31" x14ac:dyDescent="0.2">
      <c r="A1487">
        <v>2017</v>
      </c>
      <c r="B1487" t="s">
        <v>177</v>
      </c>
      <c r="C1487">
        <v>23672</v>
      </c>
      <c r="D1487" t="s">
        <v>489</v>
      </c>
      <c r="E1487" t="s">
        <v>490</v>
      </c>
      <c r="F1487">
        <v>123672000011</v>
      </c>
      <c r="G1487" t="s">
        <v>46</v>
      </c>
      <c r="H1487" t="s">
        <v>34</v>
      </c>
      <c r="I1487" t="s">
        <v>491</v>
      </c>
      <c r="J1487">
        <v>12367200001101</v>
      </c>
      <c r="K1487" t="s">
        <v>87</v>
      </c>
      <c r="L1487" t="s">
        <v>307</v>
      </c>
      <c r="M1487">
        <v>22</v>
      </c>
      <c r="O1487" t="s">
        <v>308</v>
      </c>
      <c r="Q1487" t="s">
        <v>3016</v>
      </c>
      <c r="S1487" t="s">
        <v>5607</v>
      </c>
      <c r="T1487" t="s">
        <v>37</v>
      </c>
      <c r="V1487">
        <v>26117166</v>
      </c>
      <c r="W1487" t="s">
        <v>309</v>
      </c>
      <c r="X1487" t="s">
        <v>220</v>
      </c>
      <c r="Y1487" t="s">
        <v>139</v>
      </c>
      <c r="Z1487" t="s">
        <v>1904</v>
      </c>
      <c r="AB1487" t="s">
        <v>58</v>
      </c>
      <c r="AC1487">
        <v>45</v>
      </c>
      <c r="AD1487" t="s">
        <v>43</v>
      </c>
      <c r="AE1487" t="s">
        <v>44</v>
      </c>
    </row>
    <row r="1488" spans="1:31" x14ac:dyDescent="0.2">
      <c r="A1488">
        <v>2017</v>
      </c>
      <c r="B1488" t="s">
        <v>177</v>
      </c>
      <c r="C1488">
        <v>23672</v>
      </c>
      <c r="D1488" t="s">
        <v>489</v>
      </c>
      <c r="E1488" t="s">
        <v>490</v>
      </c>
      <c r="F1488">
        <v>123672000011</v>
      </c>
      <c r="G1488" t="s">
        <v>46</v>
      </c>
      <c r="H1488" t="s">
        <v>34</v>
      </c>
      <c r="I1488" t="s">
        <v>491</v>
      </c>
      <c r="J1488">
        <v>12367200001101</v>
      </c>
      <c r="K1488" t="s">
        <v>87</v>
      </c>
      <c r="L1488" t="s">
        <v>307</v>
      </c>
      <c r="M1488">
        <v>22</v>
      </c>
      <c r="O1488" t="s">
        <v>308</v>
      </c>
      <c r="Q1488" t="s">
        <v>1874</v>
      </c>
      <c r="S1488" t="s">
        <v>5608</v>
      </c>
      <c r="T1488" t="s">
        <v>37</v>
      </c>
      <c r="U1488">
        <v>-1</v>
      </c>
      <c r="V1488">
        <v>1072523398</v>
      </c>
      <c r="W1488" t="s">
        <v>309</v>
      </c>
      <c r="X1488" t="s">
        <v>220</v>
      </c>
      <c r="Y1488" t="s">
        <v>139</v>
      </c>
      <c r="Z1488" t="s">
        <v>118</v>
      </c>
      <c r="AA1488" t="s">
        <v>340</v>
      </c>
      <c r="AB1488" t="s">
        <v>42</v>
      </c>
      <c r="AC1488">
        <v>36</v>
      </c>
      <c r="AD1488" t="s">
        <v>43</v>
      </c>
      <c r="AE1488" t="s">
        <v>44</v>
      </c>
    </row>
    <row r="1489" spans="1:31" x14ac:dyDescent="0.2">
      <c r="A1489">
        <v>2017</v>
      </c>
      <c r="B1489" t="s">
        <v>177</v>
      </c>
      <c r="C1489">
        <v>23586</v>
      </c>
      <c r="D1489" t="s">
        <v>234</v>
      </c>
      <c r="E1489" t="s">
        <v>944</v>
      </c>
      <c r="F1489">
        <v>223586000143</v>
      </c>
      <c r="G1489" t="s">
        <v>46</v>
      </c>
      <c r="H1489" t="s">
        <v>34</v>
      </c>
      <c r="I1489" t="s">
        <v>944</v>
      </c>
      <c r="J1489">
        <v>22358600014301</v>
      </c>
      <c r="K1489" t="s">
        <v>87</v>
      </c>
      <c r="L1489" t="s">
        <v>307</v>
      </c>
      <c r="M1489">
        <v>22</v>
      </c>
      <c r="O1489" t="s">
        <v>308</v>
      </c>
      <c r="Q1489" t="s">
        <v>1127</v>
      </c>
      <c r="S1489" t="s">
        <v>5609</v>
      </c>
      <c r="T1489" t="s">
        <v>37</v>
      </c>
      <c r="U1489">
        <v>-1</v>
      </c>
      <c r="V1489">
        <v>15681237</v>
      </c>
      <c r="W1489" t="s">
        <v>309</v>
      </c>
      <c r="X1489" t="s">
        <v>220</v>
      </c>
      <c r="Y1489" t="s">
        <v>139</v>
      </c>
      <c r="Z1489" t="s">
        <v>1978</v>
      </c>
      <c r="AA1489" t="s">
        <v>693</v>
      </c>
      <c r="AB1489" t="s">
        <v>42</v>
      </c>
      <c r="AC1489">
        <v>54</v>
      </c>
      <c r="AD1489" t="s">
        <v>43</v>
      </c>
      <c r="AE1489" t="s">
        <v>44</v>
      </c>
    </row>
    <row r="1490" spans="1:31" x14ac:dyDescent="0.2">
      <c r="A1490">
        <v>2017</v>
      </c>
      <c r="B1490" t="s">
        <v>177</v>
      </c>
      <c r="C1490">
        <v>23586</v>
      </c>
      <c r="D1490" t="s">
        <v>234</v>
      </c>
      <c r="E1490" t="s">
        <v>944</v>
      </c>
      <c r="F1490">
        <v>223586000143</v>
      </c>
      <c r="G1490" t="s">
        <v>46</v>
      </c>
      <c r="H1490" t="s">
        <v>34</v>
      </c>
      <c r="I1490" t="s">
        <v>944</v>
      </c>
      <c r="J1490">
        <v>22358600014301</v>
      </c>
      <c r="K1490" t="s">
        <v>87</v>
      </c>
      <c r="L1490" t="s">
        <v>307</v>
      </c>
      <c r="M1490">
        <v>22</v>
      </c>
      <c r="O1490" t="s">
        <v>308</v>
      </c>
      <c r="Q1490" t="s">
        <v>1113</v>
      </c>
      <c r="S1490" t="s">
        <v>5610</v>
      </c>
      <c r="T1490" t="s">
        <v>37</v>
      </c>
      <c r="V1490">
        <v>25999017</v>
      </c>
      <c r="W1490" t="s">
        <v>309</v>
      </c>
      <c r="X1490" t="s">
        <v>220</v>
      </c>
      <c r="Y1490" t="s">
        <v>1008</v>
      </c>
      <c r="Z1490" t="s">
        <v>144</v>
      </c>
      <c r="AA1490" t="s">
        <v>100</v>
      </c>
      <c r="AB1490" t="s">
        <v>58</v>
      </c>
      <c r="AC1490">
        <v>33</v>
      </c>
      <c r="AD1490" t="s">
        <v>43</v>
      </c>
      <c r="AE1490" t="s">
        <v>44</v>
      </c>
    </row>
    <row r="1491" spans="1:31" x14ac:dyDescent="0.2">
      <c r="A1491">
        <v>2017</v>
      </c>
      <c r="B1491" t="s">
        <v>177</v>
      </c>
      <c r="C1491">
        <v>23672</v>
      </c>
      <c r="D1491" t="s">
        <v>489</v>
      </c>
      <c r="E1491" t="s">
        <v>490</v>
      </c>
      <c r="F1491">
        <v>123672000011</v>
      </c>
      <c r="G1491" t="s">
        <v>46</v>
      </c>
      <c r="H1491" t="s">
        <v>34</v>
      </c>
      <c r="I1491" t="s">
        <v>491</v>
      </c>
      <c r="J1491">
        <v>12367200001101</v>
      </c>
      <c r="K1491" t="s">
        <v>87</v>
      </c>
      <c r="L1491" t="s">
        <v>307</v>
      </c>
      <c r="M1491">
        <v>22</v>
      </c>
      <c r="O1491" t="s">
        <v>308</v>
      </c>
      <c r="Q1491" t="s">
        <v>1565</v>
      </c>
      <c r="S1491" t="s">
        <v>5611</v>
      </c>
      <c r="T1491" t="s">
        <v>37</v>
      </c>
      <c r="V1491">
        <v>26109372</v>
      </c>
      <c r="W1491" t="s">
        <v>309</v>
      </c>
      <c r="X1491" t="s">
        <v>220</v>
      </c>
      <c r="Y1491" t="s">
        <v>1008</v>
      </c>
      <c r="Z1491" t="s">
        <v>2296</v>
      </c>
      <c r="AB1491" t="s">
        <v>58</v>
      </c>
      <c r="AC1491">
        <v>68</v>
      </c>
      <c r="AD1491" t="s">
        <v>43</v>
      </c>
      <c r="AE1491" t="s">
        <v>44</v>
      </c>
    </row>
    <row r="1492" spans="1:31" x14ac:dyDescent="0.2">
      <c r="A1492">
        <v>2017</v>
      </c>
      <c r="B1492" t="s">
        <v>177</v>
      </c>
      <c r="C1492">
        <v>23466</v>
      </c>
      <c r="D1492" t="s">
        <v>69</v>
      </c>
      <c r="E1492" t="s">
        <v>197</v>
      </c>
      <c r="F1492">
        <v>223466002401</v>
      </c>
      <c r="G1492" t="s">
        <v>46</v>
      </c>
      <c r="H1492" t="s">
        <v>34</v>
      </c>
      <c r="I1492" t="s">
        <v>198</v>
      </c>
      <c r="J1492">
        <v>22346600240103</v>
      </c>
      <c r="K1492" t="s">
        <v>54</v>
      </c>
      <c r="L1492" t="s">
        <v>55</v>
      </c>
      <c r="M1492">
        <v>5</v>
      </c>
      <c r="O1492" t="s">
        <v>56</v>
      </c>
      <c r="Q1492" t="s">
        <v>4462</v>
      </c>
      <c r="S1492" t="s">
        <v>5615</v>
      </c>
      <c r="T1492" t="s">
        <v>37</v>
      </c>
      <c r="U1492">
        <v>-1</v>
      </c>
      <c r="V1492">
        <v>1064191785</v>
      </c>
      <c r="W1492" t="s">
        <v>71</v>
      </c>
      <c r="X1492" t="s">
        <v>220</v>
      </c>
      <c r="Y1492" t="s">
        <v>226</v>
      </c>
      <c r="Z1492" t="s">
        <v>285</v>
      </c>
      <c r="AA1492" t="s">
        <v>119</v>
      </c>
      <c r="AB1492" t="s">
        <v>42</v>
      </c>
      <c r="AC1492">
        <v>15</v>
      </c>
      <c r="AD1492" t="s">
        <v>43</v>
      </c>
      <c r="AE1492" t="s">
        <v>44</v>
      </c>
    </row>
    <row r="1493" spans="1:31" x14ac:dyDescent="0.2">
      <c r="A1493">
        <v>2017</v>
      </c>
      <c r="B1493" t="s">
        <v>177</v>
      </c>
      <c r="C1493">
        <v>23500</v>
      </c>
      <c r="D1493" t="s">
        <v>365</v>
      </c>
      <c r="E1493" t="s">
        <v>1359</v>
      </c>
      <c r="F1493">
        <v>223500000464</v>
      </c>
      <c r="G1493" t="s">
        <v>46</v>
      </c>
      <c r="H1493" t="s">
        <v>34</v>
      </c>
      <c r="I1493" t="s">
        <v>1360</v>
      </c>
      <c r="J1493">
        <v>22350000046401</v>
      </c>
      <c r="K1493" t="s">
        <v>109</v>
      </c>
      <c r="L1493" t="s">
        <v>110</v>
      </c>
      <c r="M1493">
        <v>10</v>
      </c>
      <c r="O1493" t="s">
        <v>322</v>
      </c>
      <c r="Q1493" t="s">
        <v>5618</v>
      </c>
      <c r="S1493" t="s">
        <v>5619</v>
      </c>
      <c r="T1493" t="s">
        <v>37</v>
      </c>
      <c r="V1493">
        <v>1003099396</v>
      </c>
      <c r="W1493" t="s">
        <v>71</v>
      </c>
      <c r="X1493" t="s">
        <v>220</v>
      </c>
      <c r="Y1493" t="s">
        <v>226</v>
      </c>
      <c r="Z1493" t="s">
        <v>68</v>
      </c>
      <c r="AA1493" t="s">
        <v>41</v>
      </c>
      <c r="AB1493" t="s">
        <v>58</v>
      </c>
      <c r="AC1493">
        <v>16</v>
      </c>
      <c r="AD1493" t="s">
        <v>43</v>
      </c>
      <c r="AE1493" t="s">
        <v>44</v>
      </c>
    </row>
    <row r="1494" spans="1:31" x14ac:dyDescent="0.2">
      <c r="A1494">
        <v>2017</v>
      </c>
      <c r="B1494" t="s">
        <v>177</v>
      </c>
      <c r="C1494">
        <v>23672</v>
      </c>
      <c r="D1494" t="s">
        <v>489</v>
      </c>
      <c r="E1494" t="s">
        <v>490</v>
      </c>
      <c r="F1494">
        <v>123672000011</v>
      </c>
      <c r="G1494" t="s">
        <v>46</v>
      </c>
      <c r="H1494" t="s">
        <v>34</v>
      </c>
      <c r="I1494" t="s">
        <v>491</v>
      </c>
      <c r="J1494">
        <v>12367200001101</v>
      </c>
      <c r="K1494" t="s">
        <v>87</v>
      </c>
      <c r="L1494" t="s">
        <v>307</v>
      </c>
      <c r="M1494">
        <v>22</v>
      </c>
      <c r="O1494" t="s">
        <v>308</v>
      </c>
      <c r="Q1494" t="s">
        <v>3571</v>
      </c>
      <c r="S1494" t="s">
        <v>5620</v>
      </c>
      <c r="T1494" t="s">
        <v>37</v>
      </c>
      <c r="V1494">
        <v>1572077</v>
      </c>
      <c r="W1494" t="s">
        <v>309</v>
      </c>
      <c r="X1494" t="s">
        <v>220</v>
      </c>
      <c r="Y1494" t="s">
        <v>1231</v>
      </c>
      <c r="Z1494" t="s">
        <v>5621</v>
      </c>
      <c r="AB1494" t="s">
        <v>42</v>
      </c>
      <c r="AC1494">
        <v>88</v>
      </c>
      <c r="AD1494" t="s">
        <v>43</v>
      </c>
      <c r="AE1494" t="s">
        <v>44</v>
      </c>
    </row>
    <row r="1495" spans="1:31" x14ac:dyDescent="0.2">
      <c r="A1495">
        <v>2017</v>
      </c>
      <c r="B1495" t="s">
        <v>177</v>
      </c>
      <c r="C1495">
        <v>23466</v>
      </c>
      <c r="D1495" t="s">
        <v>69</v>
      </c>
      <c r="E1495" t="s">
        <v>197</v>
      </c>
      <c r="F1495">
        <v>223466002401</v>
      </c>
      <c r="G1495" t="s">
        <v>46</v>
      </c>
      <c r="H1495" t="s">
        <v>34</v>
      </c>
      <c r="I1495" t="s">
        <v>198</v>
      </c>
      <c r="J1495">
        <v>22346600240103</v>
      </c>
      <c r="K1495" t="s">
        <v>54</v>
      </c>
      <c r="L1495" t="s">
        <v>83</v>
      </c>
      <c r="M1495">
        <v>8</v>
      </c>
      <c r="O1495" t="s">
        <v>56</v>
      </c>
      <c r="Q1495" t="s">
        <v>5622</v>
      </c>
      <c r="S1495" t="s">
        <v>5623</v>
      </c>
      <c r="T1495" t="s">
        <v>37</v>
      </c>
      <c r="V1495">
        <v>1003292937</v>
      </c>
      <c r="W1495" t="s">
        <v>38</v>
      </c>
      <c r="X1495" t="s">
        <v>220</v>
      </c>
      <c r="Y1495" t="s">
        <v>1231</v>
      </c>
      <c r="Z1495" t="s">
        <v>353</v>
      </c>
      <c r="AB1495" t="s">
        <v>58</v>
      </c>
      <c r="AC1495">
        <v>14</v>
      </c>
      <c r="AD1495" t="s">
        <v>43</v>
      </c>
      <c r="AE1495" t="s">
        <v>44</v>
      </c>
    </row>
    <row r="1496" spans="1:31" x14ac:dyDescent="0.2">
      <c r="A1496">
        <v>2017</v>
      </c>
      <c r="B1496" t="s">
        <v>177</v>
      </c>
      <c r="C1496">
        <v>23672</v>
      </c>
      <c r="D1496" t="s">
        <v>489</v>
      </c>
      <c r="E1496" t="s">
        <v>490</v>
      </c>
      <c r="F1496">
        <v>123672000011</v>
      </c>
      <c r="G1496" t="s">
        <v>46</v>
      </c>
      <c r="H1496" t="s">
        <v>34</v>
      </c>
      <c r="I1496" t="s">
        <v>491</v>
      </c>
      <c r="J1496">
        <v>12367200001101</v>
      </c>
      <c r="K1496" t="s">
        <v>87</v>
      </c>
      <c r="L1496" t="s">
        <v>307</v>
      </c>
      <c r="M1496">
        <v>22</v>
      </c>
      <c r="O1496" t="s">
        <v>308</v>
      </c>
      <c r="Q1496" t="s">
        <v>1401</v>
      </c>
      <c r="S1496" t="s">
        <v>5624</v>
      </c>
      <c r="T1496" t="s">
        <v>37</v>
      </c>
      <c r="V1496">
        <v>26117597</v>
      </c>
      <c r="W1496" t="s">
        <v>309</v>
      </c>
      <c r="X1496" t="s">
        <v>220</v>
      </c>
      <c r="Y1496" t="s">
        <v>1404</v>
      </c>
      <c r="Z1496" t="s">
        <v>2296</v>
      </c>
      <c r="AB1496" t="s">
        <v>58</v>
      </c>
      <c r="AC1496">
        <v>46</v>
      </c>
      <c r="AD1496" t="s">
        <v>43</v>
      </c>
      <c r="AE1496" t="s">
        <v>44</v>
      </c>
    </row>
    <row r="1497" spans="1:31" x14ac:dyDescent="0.2">
      <c r="A1497">
        <v>2017</v>
      </c>
      <c r="B1497" t="s">
        <v>177</v>
      </c>
      <c r="C1497">
        <v>23672</v>
      </c>
      <c r="D1497" t="s">
        <v>489</v>
      </c>
      <c r="E1497" t="s">
        <v>490</v>
      </c>
      <c r="F1497">
        <v>123672000011</v>
      </c>
      <c r="G1497" t="s">
        <v>46</v>
      </c>
      <c r="H1497" t="s">
        <v>34</v>
      </c>
      <c r="I1497" t="s">
        <v>491</v>
      </c>
      <c r="J1497">
        <v>12367200001101</v>
      </c>
      <c r="K1497" t="s">
        <v>87</v>
      </c>
      <c r="L1497" t="s">
        <v>307</v>
      </c>
      <c r="M1497">
        <v>22</v>
      </c>
      <c r="O1497" t="s">
        <v>308</v>
      </c>
      <c r="Q1497" t="s">
        <v>5072</v>
      </c>
      <c r="S1497" t="s">
        <v>5625</v>
      </c>
      <c r="T1497" t="s">
        <v>37</v>
      </c>
      <c r="V1497">
        <v>15617179</v>
      </c>
      <c r="W1497" t="s">
        <v>309</v>
      </c>
      <c r="X1497" t="s">
        <v>220</v>
      </c>
      <c r="Y1497" t="s">
        <v>1012</v>
      </c>
      <c r="Z1497" t="s">
        <v>5027</v>
      </c>
      <c r="AA1497" t="s">
        <v>240</v>
      </c>
      <c r="AB1497" t="s">
        <v>42</v>
      </c>
      <c r="AC1497">
        <v>49</v>
      </c>
      <c r="AD1497" t="s">
        <v>43</v>
      </c>
      <c r="AE1497" t="s">
        <v>44</v>
      </c>
    </row>
    <row r="1498" spans="1:31" x14ac:dyDescent="0.2">
      <c r="A1498">
        <v>2017</v>
      </c>
      <c r="B1498" t="s">
        <v>177</v>
      </c>
      <c r="C1498">
        <v>23672</v>
      </c>
      <c r="D1498" t="s">
        <v>489</v>
      </c>
      <c r="E1498" t="s">
        <v>490</v>
      </c>
      <c r="F1498">
        <v>123672000011</v>
      </c>
      <c r="G1498" t="s">
        <v>46</v>
      </c>
      <c r="H1498" t="s">
        <v>34</v>
      </c>
      <c r="I1498" t="s">
        <v>491</v>
      </c>
      <c r="J1498">
        <v>12367200001101</v>
      </c>
      <c r="K1498" t="s">
        <v>87</v>
      </c>
      <c r="L1498" t="s">
        <v>307</v>
      </c>
      <c r="M1498">
        <v>22</v>
      </c>
      <c r="O1498" t="s">
        <v>308</v>
      </c>
      <c r="Q1498" t="s">
        <v>3004</v>
      </c>
      <c r="S1498" t="s">
        <v>5626</v>
      </c>
      <c r="T1498" t="s">
        <v>37</v>
      </c>
      <c r="U1498">
        <v>-1</v>
      </c>
      <c r="V1498">
        <v>15620578</v>
      </c>
      <c r="W1498" t="s">
        <v>309</v>
      </c>
      <c r="X1498" t="s">
        <v>220</v>
      </c>
      <c r="Y1498" t="s">
        <v>1012</v>
      </c>
      <c r="Z1498" t="s">
        <v>805</v>
      </c>
      <c r="AB1498" t="s">
        <v>42</v>
      </c>
      <c r="AC1498">
        <v>35</v>
      </c>
      <c r="AD1498" t="s">
        <v>43</v>
      </c>
      <c r="AE1498" t="s">
        <v>44</v>
      </c>
    </row>
    <row r="1499" spans="1:31" x14ac:dyDescent="0.2">
      <c r="A1499">
        <v>2017</v>
      </c>
      <c r="B1499" t="s">
        <v>177</v>
      </c>
      <c r="C1499">
        <v>23419</v>
      </c>
      <c r="D1499" t="s">
        <v>101</v>
      </c>
      <c r="E1499" t="s">
        <v>1093</v>
      </c>
      <c r="F1499">
        <v>223419000859</v>
      </c>
      <c r="G1499" t="s">
        <v>46</v>
      </c>
      <c r="H1499" t="s">
        <v>34</v>
      </c>
      <c r="I1499" t="s">
        <v>1094</v>
      </c>
      <c r="J1499">
        <v>22341900085901</v>
      </c>
      <c r="K1499" t="s">
        <v>54</v>
      </c>
      <c r="L1499" t="s">
        <v>55</v>
      </c>
      <c r="M1499">
        <v>5</v>
      </c>
      <c r="O1499" t="s">
        <v>49</v>
      </c>
      <c r="Q1499" t="s">
        <v>5627</v>
      </c>
      <c r="S1499" t="s">
        <v>5628</v>
      </c>
      <c r="T1499" t="s">
        <v>37</v>
      </c>
      <c r="U1499" t="s">
        <v>5041</v>
      </c>
      <c r="V1499">
        <v>1039079254</v>
      </c>
      <c r="W1499" t="s">
        <v>71</v>
      </c>
      <c r="X1499" t="s">
        <v>220</v>
      </c>
      <c r="Y1499" t="s">
        <v>220</v>
      </c>
      <c r="Z1499" t="s">
        <v>41</v>
      </c>
      <c r="AA1499" t="s">
        <v>106</v>
      </c>
      <c r="AB1499" t="s">
        <v>42</v>
      </c>
      <c r="AC1499">
        <v>16</v>
      </c>
      <c r="AD1499" t="s">
        <v>43</v>
      </c>
      <c r="AE1499" t="s">
        <v>44</v>
      </c>
    </row>
    <row r="1500" spans="1:31" x14ac:dyDescent="0.2">
      <c r="A1500">
        <v>2017</v>
      </c>
      <c r="B1500" t="s">
        <v>177</v>
      </c>
      <c r="C1500">
        <v>23586</v>
      </c>
      <c r="D1500" t="s">
        <v>234</v>
      </c>
      <c r="E1500" t="s">
        <v>944</v>
      </c>
      <c r="F1500">
        <v>223586000143</v>
      </c>
      <c r="G1500" t="s">
        <v>46</v>
      </c>
      <c r="H1500" t="s">
        <v>34</v>
      </c>
      <c r="I1500" t="s">
        <v>944</v>
      </c>
      <c r="J1500">
        <v>22358600014301</v>
      </c>
      <c r="K1500" t="s">
        <v>87</v>
      </c>
      <c r="L1500" t="s">
        <v>307</v>
      </c>
      <c r="M1500">
        <v>22</v>
      </c>
      <c r="O1500" t="s">
        <v>308</v>
      </c>
      <c r="Q1500" t="s">
        <v>2627</v>
      </c>
      <c r="S1500" t="s">
        <v>5629</v>
      </c>
      <c r="T1500" t="s">
        <v>37</v>
      </c>
      <c r="V1500">
        <v>26012804</v>
      </c>
      <c r="W1500" t="s">
        <v>309</v>
      </c>
      <c r="X1500" t="s">
        <v>220</v>
      </c>
      <c r="Y1500" t="s">
        <v>725</v>
      </c>
      <c r="Z1500" t="s">
        <v>115</v>
      </c>
      <c r="AA1500" t="s">
        <v>2635</v>
      </c>
      <c r="AB1500" t="s">
        <v>58</v>
      </c>
      <c r="AC1500">
        <v>58</v>
      </c>
      <c r="AD1500" t="s">
        <v>43</v>
      </c>
      <c r="AE1500" t="s">
        <v>44</v>
      </c>
    </row>
    <row r="1501" spans="1:31" x14ac:dyDescent="0.2">
      <c r="A1501">
        <v>2017</v>
      </c>
      <c r="B1501" t="s">
        <v>177</v>
      </c>
      <c r="C1501">
        <v>23586</v>
      </c>
      <c r="D1501" t="s">
        <v>234</v>
      </c>
      <c r="E1501" t="s">
        <v>539</v>
      </c>
      <c r="F1501">
        <v>223586000208</v>
      </c>
      <c r="G1501" t="s">
        <v>46</v>
      </c>
      <c r="H1501" t="s">
        <v>34</v>
      </c>
      <c r="I1501" t="s">
        <v>539</v>
      </c>
      <c r="J1501">
        <v>22358600020801</v>
      </c>
      <c r="K1501" t="s">
        <v>87</v>
      </c>
      <c r="L1501" t="s">
        <v>307</v>
      </c>
      <c r="M1501">
        <v>22</v>
      </c>
      <c r="O1501" t="s">
        <v>308</v>
      </c>
      <c r="Q1501" t="s">
        <v>2361</v>
      </c>
      <c r="S1501" t="s">
        <v>5630</v>
      </c>
      <c r="T1501" t="s">
        <v>37</v>
      </c>
      <c r="V1501">
        <v>15016265</v>
      </c>
      <c r="W1501" t="s">
        <v>309</v>
      </c>
      <c r="X1501" t="s">
        <v>220</v>
      </c>
      <c r="Y1501" t="s">
        <v>155</v>
      </c>
      <c r="Z1501" t="s">
        <v>310</v>
      </c>
      <c r="AB1501" t="s">
        <v>42</v>
      </c>
      <c r="AC1501">
        <v>69</v>
      </c>
      <c r="AD1501" t="s">
        <v>43</v>
      </c>
      <c r="AE1501" t="s">
        <v>44</v>
      </c>
    </row>
    <row r="1502" spans="1:31" x14ac:dyDescent="0.2">
      <c r="A1502">
        <v>2017</v>
      </c>
      <c r="B1502" t="s">
        <v>177</v>
      </c>
      <c r="C1502">
        <v>23670</v>
      </c>
      <c r="D1502" t="s">
        <v>222</v>
      </c>
      <c r="E1502" t="s">
        <v>710</v>
      </c>
      <c r="F1502">
        <v>223670000540</v>
      </c>
      <c r="G1502" t="s">
        <v>46</v>
      </c>
      <c r="H1502" t="s">
        <v>34</v>
      </c>
      <c r="I1502" t="s">
        <v>710</v>
      </c>
      <c r="J1502">
        <v>22367000054001</v>
      </c>
      <c r="K1502" t="s">
        <v>87</v>
      </c>
      <c r="L1502" t="s">
        <v>307</v>
      </c>
      <c r="M1502">
        <v>22</v>
      </c>
      <c r="O1502" t="s">
        <v>308</v>
      </c>
      <c r="Q1502" t="s">
        <v>3813</v>
      </c>
      <c r="S1502" t="s">
        <v>5631</v>
      </c>
      <c r="T1502" t="s">
        <v>37</v>
      </c>
      <c r="U1502">
        <v>-1</v>
      </c>
      <c r="V1502">
        <v>78382562</v>
      </c>
      <c r="W1502" t="s">
        <v>309</v>
      </c>
      <c r="X1502" t="s">
        <v>220</v>
      </c>
      <c r="Y1502" t="s">
        <v>155</v>
      </c>
      <c r="Z1502" t="s">
        <v>357</v>
      </c>
      <c r="AA1502" t="s">
        <v>131</v>
      </c>
      <c r="AB1502" t="s">
        <v>42</v>
      </c>
      <c r="AC1502">
        <v>37</v>
      </c>
      <c r="AD1502" t="s">
        <v>43</v>
      </c>
      <c r="AE1502" t="s">
        <v>44</v>
      </c>
    </row>
    <row r="1503" spans="1:31" x14ac:dyDescent="0.2">
      <c r="A1503">
        <v>2017</v>
      </c>
      <c r="B1503" t="s">
        <v>177</v>
      </c>
      <c r="C1503">
        <v>23586</v>
      </c>
      <c r="D1503" t="s">
        <v>234</v>
      </c>
      <c r="E1503" t="s">
        <v>539</v>
      </c>
      <c r="F1503">
        <v>223586000208</v>
      </c>
      <c r="G1503" t="s">
        <v>46</v>
      </c>
      <c r="H1503" t="s">
        <v>34</v>
      </c>
      <c r="I1503" t="s">
        <v>539</v>
      </c>
      <c r="J1503">
        <v>22358600020801</v>
      </c>
      <c r="K1503" t="s">
        <v>87</v>
      </c>
      <c r="L1503" t="s">
        <v>307</v>
      </c>
      <c r="M1503">
        <v>22</v>
      </c>
      <c r="O1503" t="s">
        <v>308</v>
      </c>
      <c r="Q1503" t="s">
        <v>2438</v>
      </c>
      <c r="S1503" t="s">
        <v>5632</v>
      </c>
      <c r="T1503" t="s">
        <v>37</v>
      </c>
      <c r="U1503">
        <v>-1</v>
      </c>
      <c r="V1503">
        <v>15680191</v>
      </c>
      <c r="W1503" t="s">
        <v>309</v>
      </c>
      <c r="X1503" t="s">
        <v>220</v>
      </c>
      <c r="Y1503" t="s">
        <v>155</v>
      </c>
      <c r="Z1503" t="s">
        <v>1298</v>
      </c>
      <c r="AA1503" t="s">
        <v>41</v>
      </c>
      <c r="AB1503" t="s">
        <v>42</v>
      </c>
      <c r="AC1503">
        <v>64</v>
      </c>
      <c r="AD1503" t="s">
        <v>43</v>
      </c>
      <c r="AE1503" t="s">
        <v>44</v>
      </c>
    </row>
    <row r="1504" spans="1:31" x14ac:dyDescent="0.2">
      <c r="A1504">
        <v>2017</v>
      </c>
      <c r="B1504" t="s">
        <v>177</v>
      </c>
      <c r="C1504">
        <v>23672</v>
      </c>
      <c r="D1504" t="s">
        <v>489</v>
      </c>
      <c r="E1504" t="s">
        <v>490</v>
      </c>
      <c r="F1504">
        <v>123672000011</v>
      </c>
      <c r="G1504" t="s">
        <v>46</v>
      </c>
      <c r="H1504" t="s">
        <v>34</v>
      </c>
      <c r="I1504" t="s">
        <v>491</v>
      </c>
      <c r="J1504">
        <v>12367200001101</v>
      </c>
      <c r="K1504" t="s">
        <v>87</v>
      </c>
      <c r="L1504" t="s">
        <v>307</v>
      </c>
      <c r="M1504">
        <v>22</v>
      </c>
      <c r="O1504" t="s">
        <v>308</v>
      </c>
      <c r="Q1504" t="s">
        <v>1578</v>
      </c>
      <c r="S1504" t="s">
        <v>5633</v>
      </c>
      <c r="T1504" t="s">
        <v>37</v>
      </c>
      <c r="U1504">
        <v>-1</v>
      </c>
      <c r="V1504">
        <v>1072523381</v>
      </c>
      <c r="W1504" t="s">
        <v>309</v>
      </c>
      <c r="X1504" t="s">
        <v>220</v>
      </c>
      <c r="Y1504" t="s">
        <v>155</v>
      </c>
      <c r="Z1504" t="s">
        <v>1520</v>
      </c>
      <c r="AB1504" t="s">
        <v>58</v>
      </c>
      <c r="AC1504">
        <v>34</v>
      </c>
      <c r="AD1504" t="s">
        <v>43</v>
      </c>
      <c r="AE1504" t="s">
        <v>44</v>
      </c>
    </row>
    <row r="1505" spans="1:31" x14ac:dyDescent="0.2">
      <c r="A1505">
        <v>2017</v>
      </c>
      <c r="B1505" t="s">
        <v>177</v>
      </c>
      <c r="C1505">
        <v>23189</v>
      </c>
      <c r="D1505" t="s">
        <v>126</v>
      </c>
      <c r="E1505" t="s">
        <v>495</v>
      </c>
      <c r="F1505">
        <v>223189001117</v>
      </c>
      <c r="G1505" t="s">
        <v>46</v>
      </c>
      <c r="H1505" t="s">
        <v>34</v>
      </c>
      <c r="I1505" t="s">
        <v>1466</v>
      </c>
      <c r="J1505">
        <v>22318900111704</v>
      </c>
      <c r="K1505" t="s">
        <v>54</v>
      </c>
      <c r="L1505" t="s">
        <v>102</v>
      </c>
      <c r="M1505">
        <v>6</v>
      </c>
      <c r="O1505" t="s">
        <v>56</v>
      </c>
      <c r="Q1505" t="s">
        <v>5634</v>
      </c>
      <c r="S1505" t="s">
        <v>5635</v>
      </c>
      <c r="T1505" t="s">
        <v>37</v>
      </c>
      <c r="U1505">
        <v>-1</v>
      </c>
      <c r="V1505">
        <v>1065556107</v>
      </c>
      <c r="W1505" t="s">
        <v>71</v>
      </c>
      <c r="X1505" t="s">
        <v>220</v>
      </c>
      <c r="Y1505" t="s">
        <v>358</v>
      </c>
      <c r="Z1505" t="s">
        <v>5158</v>
      </c>
      <c r="AA1505" t="s">
        <v>169</v>
      </c>
      <c r="AB1505" t="s">
        <v>42</v>
      </c>
      <c r="AC1505">
        <v>13</v>
      </c>
      <c r="AD1505" t="s">
        <v>43</v>
      </c>
      <c r="AE1505" t="s">
        <v>44</v>
      </c>
    </row>
    <row r="1506" spans="1:31" x14ac:dyDescent="0.2">
      <c r="A1506">
        <v>2017</v>
      </c>
      <c r="B1506" t="s">
        <v>177</v>
      </c>
      <c r="C1506">
        <v>23686</v>
      </c>
      <c r="D1506" t="s">
        <v>116</v>
      </c>
      <c r="E1506" t="s">
        <v>1204</v>
      </c>
      <c r="F1506">
        <v>223686000299</v>
      </c>
      <c r="G1506" t="s">
        <v>46</v>
      </c>
      <c r="H1506" t="s">
        <v>34</v>
      </c>
      <c r="I1506" t="s">
        <v>1204</v>
      </c>
      <c r="J1506">
        <v>22368600029901</v>
      </c>
      <c r="K1506" t="s">
        <v>54</v>
      </c>
      <c r="L1506" t="s">
        <v>48</v>
      </c>
      <c r="M1506">
        <v>3</v>
      </c>
      <c r="O1506" t="s">
        <v>56</v>
      </c>
      <c r="Q1506" t="s">
        <v>5636</v>
      </c>
      <c r="S1506" t="s">
        <v>5637</v>
      </c>
      <c r="T1506" t="s">
        <v>75</v>
      </c>
      <c r="U1506">
        <v>-1</v>
      </c>
      <c r="V1506">
        <v>1138079051</v>
      </c>
      <c r="W1506" t="s">
        <v>38</v>
      </c>
      <c r="X1506" t="s">
        <v>220</v>
      </c>
      <c r="Y1506" t="s">
        <v>360</v>
      </c>
      <c r="Z1506" t="s">
        <v>2150</v>
      </c>
      <c r="AB1506" t="s">
        <v>58</v>
      </c>
      <c r="AC1506">
        <v>8</v>
      </c>
      <c r="AD1506" t="s">
        <v>43</v>
      </c>
      <c r="AE1506" t="s">
        <v>44</v>
      </c>
    </row>
    <row r="1507" spans="1:31" x14ac:dyDescent="0.2">
      <c r="A1507">
        <v>2017</v>
      </c>
      <c r="B1507" t="s">
        <v>177</v>
      </c>
      <c r="C1507">
        <v>23672</v>
      </c>
      <c r="D1507" t="s">
        <v>489</v>
      </c>
      <c r="E1507" t="s">
        <v>490</v>
      </c>
      <c r="F1507">
        <v>123672000011</v>
      </c>
      <c r="G1507" t="s">
        <v>46</v>
      </c>
      <c r="H1507" t="s">
        <v>34</v>
      </c>
      <c r="I1507" t="s">
        <v>1320</v>
      </c>
      <c r="J1507">
        <v>12367200001104</v>
      </c>
      <c r="K1507" t="s">
        <v>54</v>
      </c>
      <c r="L1507" t="s">
        <v>55</v>
      </c>
      <c r="M1507">
        <v>5</v>
      </c>
      <c r="O1507" t="s">
        <v>56</v>
      </c>
      <c r="Q1507" t="s">
        <v>5638</v>
      </c>
      <c r="S1507" t="s">
        <v>5639</v>
      </c>
      <c r="T1507" t="s">
        <v>37</v>
      </c>
      <c r="U1507">
        <v>-1</v>
      </c>
      <c r="V1507">
        <v>1067163357</v>
      </c>
      <c r="W1507" t="s">
        <v>71</v>
      </c>
      <c r="X1507" t="s">
        <v>220</v>
      </c>
      <c r="Y1507" t="s">
        <v>366</v>
      </c>
      <c r="Z1507" t="s">
        <v>1501</v>
      </c>
      <c r="AA1507" t="s">
        <v>82</v>
      </c>
      <c r="AB1507" t="s">
        <v>58</v>
      </c>
      <c r="AC1507">
        <v>9</v>
      </c>
      <c r="AD1507" t="s">
        <v>43</v>
      </c>
      <c r="AE1507" t="s">
        <v>44</v>
      </c>
    </row>
    <row r="1508" spans="1:31" x14ac:dyDescent="0.2">
      <c r="A1508">
        <v>2017</v>
      </c>
      <c r="B1508" t="s">
        <v>177</v>
      </c>
      <c r="C1508">
        <v>23068</v>
      </c>
      <c r="D1508" t="s">
        <v>252</v>
      </c>
      <c r="E1508" t="s">
        <v>320</v>
      </c>
      <c r="F1508">
        <v>223068001837</v>
      </c>
      <c r="G1508" t="s">
        <v>46</v>
      </c>
      <c r="H1508" t="s">
        <v>34</v>
      </c>
      <c r="I1508" t="s">
        <v>321</v>
      </c>
      <c r="J1508">
        <v>22306800183702</v>
      </c>
      <c r="K1508" t="s">
        <v>54</v>
      </c>
      <c r="L1508" t="s">
        <v>102</v>
      </c>
      <c r="M1508">
        <v>6</v>
      </c>
      <c r="O1508" t="s">
        <v>49</v>
      </c>
      <c r="Q1508" t="s">
        <v>5640</v>
      </c>
      <c r="S1508" t="s">
        <v>5641</v>
      </c>
      <c r="T1508" t="s">
        <v>37</v>
      </c>
      <c r="V1508">
        <v>34396522</v>
      </c>
      <c r="W1508" t="s">
        <v>38</v>
      </c>
      <c r="X1508" t="s">
        <v>220</v>
      </c>
      <c r="Y1508" t="s">
        <v>780</v>
      </c>
      <c r="Z1508" t="s">
        <v>5642</v>
      </c>
      <c r="AA1508" t="s">
        <v>160</v>
      </c>
      <c r="AB1508" t="s">
        <v>58</v>
      </c>
      <c r="AC1508">
        <v>14</v>
      </c>
      <c r="AD1508" t="s">
        <v>43</v>
      </c>
      <c r="AE1508" t="s">
        <v>44</v>
      </c>
    </row>
    <row r="1509" spans="1:31" x14ac:dyDescent="0.2">
      <c r="A1509">
        <v>2017</v>
      </c>
      <c r="B1509" t="s">
        <v>177</v>
      </c>
      <c r="C1509">
        <v>23672</v>
      </c>
      <c r="D1509" t="s">
        <v>489</v>
      </c>
      <c r="E1509" t="s">
        <v>490</v>
      </c>
      <c r="F1509">
        <v>123672000011</v>
      </c>
      <c r="G1509" t="s">
        <v>46</v>
      </c>
      <c r="H1509" t="s">
        <v>34</v>
      </c>
      <c r="I1509" t="s">
        <v>491</v>
      </c>
      <c r="J1509">
        <v>12367200001101</v>
      </c>
      <c r="K1509" t="s">
        <v>87</v>
      </c>
      <c r="L1509" t="s">
        <v>307</v>
      </c>
      <c r="M1509">
        <v>22</v>
      </c>
      <c r="O1509" t="s">
        <v>308</v>
      </c>
      <c r="Q1509" t="s">
        <v>2994</v>
      </c>
      <c r="S1509" t="s">
        <v>5644</v>
      </c>
      <c r="T1509" t="s">
        <v>37</v>
      </c>
      <c r="U1509">
        <v>-1</v>
      </c>
      <c r="V1509">
        <v>50989650</v>
      </c>
      <c r="W1509" t="s">
        <v>309</v>
      </c>
      <c r="X1509" t="s">
        <v>220</v>
      </c>
      <c r="Y1509" t="s">
        <v>388</v>
      </c>
      <c r="Z1509" t="s">
        <v>140</v>
      </c>
      <c r="AB1509" t="s">
        <v>58</v>
      </c>
      <c r="AC1509">
        <v>46</v>
      </c>
      <c r="AD1509" t="s">
        <v>43</v>
      </c>
      <c r="AE1509" t="s">
        <v>44</v>
      </c>
    </row>
    <row r="1510" spans="1:31" x14ac:dyDescent="0.2">
      <c r="A1510">
        <v>2017</v>
      </c>
      <c r="B1510" t="s">
        <v>177</v>
      </c>
      <c r="C1510">
        <v>23580</v>
      </c>
      <c r="D1510" t="s">
        <v>151</v>
      </c>
      <c r="E1510" t="s">
        <v>291</v>
      </c>
      <c r="F1510">
        <v>223580000222</v>
      </c>
      <c r="G1510" t="s">
        <v>46</v>
      </c>
      <c r="H1510" t="s">
        <v>34</v>
      </c>
      <c r="I1510" t="s">
        <v>291</v>
      </c>
      <c r="J1510">
        <v>22358000022201</v>
      </c>
      <c r="K1510" t="s">
        <v>54</v>
      </c>
      <c r="L1510" t="s">
        <v>83</v>
      </c>
      <c r="M1510">
        <v>8</v>
      </c>
      <c r="O1510" t="s">
        <v>322</v>
      </c>
      <c r="Q1510" t="s">
        <v>5645</v>
      </c>
      <c r="S1510" t="s">
        <v>5646</v>
      </c>
      <c r="T1510" t="s">
        <v>37</v>
      </c>
      <c r="V1510">
        <v>336967364</v>
      </c>
      <c r="W1510" t="s">
        <v>38</v>
      </c>
      <c r="X1510" t="s">
        <v>220</v>
      </c>
      <c r="Y1510" t="s">
        <v>398</v>
      </c>
      <c r="Z1510" t="s">
        <v>73</v>
      </c>
      <c r="AA1510" t="s">
        <v>248</v>
      </c>
      <c r="AB1510" t="s">
        <v>42</v>
      </c>
      <c r="AC1510">
        <v>15</v>
      </c>
      <c r="AD1510" t="s">
        <v>43</v>
      </c>
      <c r="AE1510" t="s">
        <v>44</v>
      </c>
    </row>
    <row r="1511" spans="1:31" x14ac:dyDescent="0.2">
      <c r="A1511">
        <v>2017</v>
      </c>
      <c r="B1511" t="s">
        <v>177</v>
      </c>
      <c r="C1511">
        <v>23466</v>
      </c>
      <c r="D1511" t="s">
        <v>69</v>
      </c>
      <c r="E1511" t="s">
        <v>197</v>
      </c>
      <c r="F1511">
        <v>223466002401</v>
      </c>
      <c r="G1511" t="s">
        <v>46</v>
      </c>
      <c r="H1511" t="s">
        <v>34</v>
      </c>
      <c r="I1511" t="s">
        <v>198</v>
      </c>
      <c r="J1511">
        <v>22346600240103</v>
      </c>
      <c r="K1511" t="s">
        <v>54</v>
      </c>
      <c r="L1511" t="s">
        <v>48</v>
      </c>
      <c r="M1511">
        <v>3</v>
      </c>
      <c r="O1511" t="s">
        <v>56</v>
      </c>
      <c r="Q1511" t="s">
        <v>5647</v>
      </c>
      <c r="S1511" t="s">
        <v>5648</v>
      </c>
      <c r="T1511" t="s">
        <v>37</v>
      </c>
      <c r="U1511">
        <v>-1</v>
      </c>
      <c r="V1511">
        <v>1003292154</v>
      </c>
      <c r="W1511" t="s">
        <v>71</v>
      </c>
      <c r="X1511" t="s">
        <v>220</v>
      </c>
      <c r="Y1511" t="s">
        <v>398</v>
      </c>
      <c r="Z1511" t="s">
        <v>1450</v>
      </c>
      <c r="AA1511" t="s">
        <v>106</v>
      </c>
      <c r="AB1511" t="s">
        <v>42</v>
      </c>
      <c r="AC1511">
        <v>16</v>
      </c>
      <c r="AD1511" t="s">
        <v>43</v>
      </c>
      <c r="AE1511" t="s">
        <v>44</v>
      </c>
    </row>
    <row r="1512" spans="1:31" x14ac:dyDescent="0.2">
      <c r="A1512">
        <v>2017</v>
      </c>
      <c r="B1512" t="s">
        <v>177</v>
      </c>
      <c r="C1512">
        <v>23815</v>
      </c>
      <c r="D1512" t="s">
        <v>420</v>
      </c>
      <c r="E1512" t="s">
        <v>565</v>
      </c>
      <c r="F1512">
        <v>223670001341</v>
      </c>
      <c r="G1512" t="s">
        <v>46</v>
      </c>
      <c r="H1512" t="s">
        <v>34</v>
      </c>
      <c r="I1512" t="s">
        <v>565</v>
      </c>
      <c r="J1512">
        <v>22367000134101</v>
      </c>
      <c r="K1512" t="s">
        <v>87</v>
      </c>
      <c r="L1512" t="s">
        <v>307</v>
      </c>
      <c r="M1512">
        <v>22</v>
      </c>
      <c r="O1512" t="s">
        <v>308</v>
      </c>
      <c r="Q1512" t="s">
        <v>2768</v>
      </c>
      <c r="S1512" t="s">
        <v>5649</v>
      </c>
      <c r="T1512" t="s">
        <v>37</v>
      </c>
      <c r="U1512">
        <v>-1</v>
      </c>
      <c r="V1512">
        <v>25888810</v>
      </c>
      <c r="W1512" t="s">
        <v>309</v>
      </c>
      <c r="X1512" t="s">
        <v>220</v>
      </c>
      <c r="Y1512" t="s">
        <v>398</v>
      </c>
      <c r="Z1512" t="s">
        <v>1792</v>
      </c>
      <c r="AA1512" t="s">
        <v>68</v>
      </c>
      <c r="AB1512" t="s">
        <v>58</v>
      </c>
      <c r="AC1512">
        <v>64</v>
      </c>
      <c r="AD1512" t="s">
        <v>43</v>
      </c>
      <c r="AE1512" t="s">
        <v>44</v>
      </c>
    </row>
    <row r="1513" spans="1:31" x14ac:dyDescent="0.2">
      <c r="A1513">
        <v>2017</v>
      </c>
      <c r="B1513" t="s">
        <v>177</v>
      </c>
      <c r="C1513">
        <v>23466</v>
      </c>
      <c r="D1513" t="s">
        <v>69</v>
      </c>
      <c r="E1513" t="s">
        <v>197</v>
      </c>
      <c r="F1513">
        <v>223466002401</v>
      </c>
      <c r="G1513" t="s">
        <v>46</v>
      </c>
      <c r="H1513" t="s">
        <v>34</v>
      </c>
      <c r="I1513" t="s">
        <v>198</v>
      </c>
      <c r="J1513">
        <v>22346600240103</v>
      </c>
      <c r="K1513" t="s">
        <v>54</v>
      </c>
      <c r="L1513" t="s">
        <v>48</v>
      </c>
      <c r="M1513">
        <v>3</v>
      </c>
      <c r="O1513" t="s">
        <v>56</v>
      </c>
      <c r="Q1513" t="s">
        <v>5651</v>
      </c>
      <c r="S1513" t="s">
        <v>5652</v>
      </c>
      <c r="T1513" t="s">
        <v>37</v>
      </c>
      <c r="U1513">
        <v>-1</v>
      </c>
      <c r="V1513">
        <v>1063286949</v>
      </c>
      <c r="W1513" t="s">
        <v>38</v>
      </c>
      <c r="X1513" t="s">
        <v>220</v>
      </c>
      <c r="Y1513" t="s">
        <v>407</v>
      </c>
      <c r="Z1513" t="s">
        <v>108</v>
      </c>
      <c r="AA1513" t="s">
        <v>518</v>
      </c>
      <c r="AB1513" t="s">
        <v>58</v>
      </c>
      <c r="AC1513">
        <v>8</v>
      </c>
      <c r="AD1513" t="s">
        <v>43</v>
      </c>
      <c r="AE1513" t="s">
        <v>44</v>
      </c>
    </row>
    <row r="1514" spans="1:31" x14ac:dyDescent="0.2">
      <c r="A1514">
        <v>2017</v>
      </c>
      <c r="B1514" t="s">
        <v>177</v>
      </c>
      <c r="C1514">
        <v>23466</v>
      </c>
      <c r="D1514" t="s">
        <v>69</v>
      </c>
      <c r="E1514" t="s">
        <v>197</v>
      </c>
      <c r="F1514">
        <v>223466002401</v>
      </c>
      <c r="G1514" t="s">
        <v>46</v>
      </c>
      <c r="H1514" t="s">
        <v>34</v>
      </c>
      <c r="I1514" t="s">
        <v>198</v>
      </c>
      <c r="J1514">
        <v>22346600240103</v>
      </c>
      <c r="K1514" t="s">
        <v>54</v>
      </c>
      <c r="L1514" t="s">
        <v>92</v>
      </c>
      <c r="M1514">
        <v>4</v>
      </c>
      <c r="O1514" t="s">
        <v>56</v>
      </c>
      <c r="Q1514" t="s">
        <v>5653</v>
      </c>
      <c r="S1514" t="s">
        <v>5654</v>
      </c>
      <c r="T1514" t="s">
        <v>37</v>
      </c>
      <c r="U1514">
        <v>-1</v>
      </c>
      <c r="V1514">
        <v>11063283129</v>
      </c>
      <c r="W1514" t="s">
        <v>38</v>
      </c>
      <c r="X1514" t="s">
        <v>220</v>
      </c>
      <c r="Y1514" t="s">
        <v>407</v>
      </c>
      <c r="Z1514" t="s">
        <v>936</v>
      </c>
      <c r="AA1514" t="s">
        <v>5655</v>
      </c>
      <c r="AB1514" t="s">
        <v>42</v>
      </c>
      <c r="AC1514">
        <v>9</v>
      </c>
      <c r="AD1514" t="s">
        <v>43</v>
      </c>
      <c r="AE1514" t="s">
        <v>44</v>
      </c>
    </row>
    <row r="1515" spans="1:31" x14ac:dyDescent="0.2">
      <c r="A1515">
        <v>2017</v>
      </c>
      <c r="B1515" t="s">
        <v>177</v>
      </c>
      <c r="C1515">
        <v>23466</v>
      </c>
      <c r="D1515" t="s">
        <v>69</v>
      </c>
      <c r="E1515" t="s">
        <v>197</v>
      </c>
      <c r="F1515">
        <v>223466002401</v>
      </c>
      <c r="G1515" t="s">
        <v>46</v>
      </c>
      <c r="H1515" t="s">
        <v>34</v>
      </c>
      <c r="I1515" t="s">
        <v>198</v>
      </c>
      <c r="J1515">
        <v>22346600240103</v>
      </c>
      <c r="K1515" t="s">
        <v>54</v>
      </c>
      <c r="L1515" t="s">
        <v>92</v>
      </c>
      <c r="M1515">
        <v>4</v>
      </c>
      <c r="O1515" t="s">
        <v>56</v>
      </c>
      <c r="Q1515" t="s">
        <v>5656</v>
      </c>
      <c r="S1515" t="s">
        <v>5657</v>
      </c>
      <c r="T1515" t="s">
        <v>37</v>
      </c>
      <c r="U1515">
        <v>-1</v>
      </c>
      <c r="V1515">
        <v>1063283129</v>
      </c>
      <c r="W1515" t="s">
        <v>38</v>
      </c>
      <c r="X1515" t="s">
        <v>220</v>
      </c>
      <c r="Y1515" t="s">
        <v>407</v>
      </c>
      <c r="Z1515" t="s">
        <v>329</v>
      </c>
      <c r="AA1515" t="s">
        <v>5655</v>
      </c>
      <c r="AB1515" t="s">
        <v>42</v>
      </c>
      <c r="AC1515">
        <v>10</v>
      </c>
      <c r="AD1515" t="s">
        <v>43</v>
      </c>
      <c r="AE1515" t="s">
        <v>44</v>
      </c>
    </row>
    <row r="1516" spans="1:31" x14ac:dyDescent="0.2">
      <c r="A1516">
        <v>2017</v>
      </c>
      <c r="B1516" t="s">
        <v>177</v>
      </c>
      <c r="C1516">
        <v>23466</v>
      </c>
      <c r="D1516" t="s">
        <v>69</v>
      </c>
      <c r="E1516" t="s">
        <v>620</v>
      </c>
      <c r="F1516">
        <v>223466001944</v>
      </c>
      <c r="G1516" t="s">
        <v>46</v>
      </c>
      <c r="H1516" t="s">
        <v>34</v>
      </c>
      <c r="I1516" t="s">
        <v>1708</v>
      </c>
      <c r="J1516">
        <v>22346600194408</v>
      </c>
      <c r="K1516" t="s">
        <v>54</v>
      </c>
      <c r="L1516" t="s">
        <v>102</v>
      </c>
      <c r="M1516">
        <v>6</v>
      </c>
      <c r="O1516" t="s">
        <v>56</v>
      </c>
      <c r="Q1516" t="s">
        <v>2778</v>
      </c>
      <c r="S1516" t="s">
        <v>5658</v>
      </c>
      <c r="T1516" t="s">
        <v>37</v>
      </c>
      <c r="U1516">
        <v>-1</v>
      </c>
      <c r="V1516">
        <v>1066589126</v>
      </c>
      <c r="W1516" t="s">
        <v>38</v>
      </c>
      <c r="X1516" t="s">
        <v>220</v>
      </c>
      <c r="Y1516" t="s">
        <v>176</v>
      </c>
      <c r="Z1516" t="s">
        <v>131</v>
      </c>
      <c r="AA1516" t="s">
        <v>179</v>
      </c>
      <c r="AB1516" t="s">
        <v>42</v>
      </c>
      <c r="AC1516">
        <v>9</v>
      </c>
      <c r="AD1516" t="s">
        <v>43</v>
      </c>
      <c r="AE1516" t="s">
        <v>44</v>
      </c>
    </row>
    <row r="1517" spans="1:31" x14ac:dyDescent="0.2">
      <c r="A1517">
        <v>2017</v>
      </c>
      <c r="B1517" t="s">
        <v>177</v>
      </c>
      <c r="C1517">
        <v>23670</v>
      </c>
      <c r="D1517" t="s">
        <v>222</v>
      </c>
      <c r="E1517" t="s">
        <v>378</v>
      </c>
      <c r="F1517">
        <v>123670000383</v>
      </c>
      <c r="G1517" t="s">
        <v>46</v>
      </c>
      <c r="H1517" t="s">
        <v>34</v>
      </c>
      <c r="I1517" t="s">
        <v>378</v>
      </c>
      <c r="J1517">
        <v>12367000038301</v>
      </c>
      <c r="K1517" t="s">
        <v>87</v>
      </c>
      <c r="L1517" t="s">
        <v>307</v>
      </c>
      <c r="M1517">
        <v>22</v>
      </c>
      <c r="O1517" t="s">
        <v>308</v>
      </c>
      <c r="Q1517" t="s">
        <v>4719</v>
      </c>
      <c r="S1517" t="s">
        <v>5659</v>
      </c>
      <c r="T1517" t="s">
        <v>37</v>
      </c>
      <c r="U1517">
        <v>-1</v>
      </c>
      <c r="V1517">
        <v>50710853</v>
      </c>
      <c r="W1517" t="s">
        <v>309</v>
      </c>
      <c r="X1517" t="s">
        <v>220</v>
      </c>
      <c r="Y1517" t="s">
        <v>409</v>
      </c>
      <c r="Z1517" t="s">
        <v>165</v>
      </c>
      <c r="AA1517" t="s">
        <v>66</v>
      </c>
      <c r="AB1517" t="s">
        <v>58</v>
      </c>
      <c r="AC1517">
        <v>34</v>
      </c>
      <c r="AD1517" t="s">
        <v>43</v>
      </c>
      <c r="AE1517" t="s">
        <v>44</v>
      </c>
    </row>
    <row r="1518" spans="1:31" x14ac:dyDescent="0.2">
      <c r="A1518">
        <v>2017</v>
      </c>
      <c r="B1518" t="s">
        <v>177</v>
      </c>
      <c r="C1518">
        <v>23672</v>
      </c>
      <c r="D1518" t="s">
        <v>489</v>
      </c>
      <c r="E1518" t="s">
        <v>490</v>
      </c>
      <c r="F1518">
        <v>123672000011</v>
      </c>
      <c r="G1518" t="s">
        <v>46</v>
      </c>
      <c r="H1518" t="s">
        <v>34</v>
      </c>
      <c r="I1518" t="s">
        <v>491</v>
      </c>
      <c r="J1518">
        <v>12367200001101</v>
      </c>
      <c r="K1518" t="s">
        <v>87</v>
      </c>
      <c r="L1518" t="s">
        <v>307</v>
      </c>
      <c r="M1518">
        <v>22</v>
      </c>
      <c r="O1518" t="s">
        <v>308</v>
      </c>
      <c r="Q1518" t="s">
        <v>3837</v>
      </c>
      <c r="S1518" t="s">
        <v>5660</v>
      </c>
      <c r="T1518" t="s">
        <v>37</v>
      </c>
      <c r="V1518">
        <v>26109898</v>
      </c>
      <c r="W1518" t="s">
        <v>309</v>
      </c>
      <c r="X1518" t="s">
        <v>220</v>
      </c>
      <c r="Y1518" t="s">
        <v>409</v>
      </c>
      <c r="Z1518" t="s">
        <v>624</v>
      </c>
      <c r="AA1518" t="s">
        <v>627</v>
      </c>
      <c r="AB1518" t="s">
        <v>58</v>
      </c>
      <c r="AC1518">
        <v>60</v>
      </c>
      <c r="AD1518" t="s">
        <v>43</v>
      </c>
      <c r="AE1518" t="s">
        <v>44</v>
      </c>
    </row>
    <row r="1519" spans="1:31" x14ac:dyDescent="0.2">
      <c r="A1519">
        <v>2017</v>
      </c>
      <c r="B1519" t="s">
        <v>177</v>
      </c>
      <c r="C1519">
        <v>23672</v>
      </c>
      <c r="D1519" t="s">
        <v>489</v>
      </c>
      <c r="E1519" t="s">
        <v>490</v>
      </c>
      <c r="F1519">
        <v>123672000011</v>
      </c>
      <c r="G1519" t="s">
        <v>46</v>
      </c>
      <c r="H1519" t="s">
        <v>34</v>
      </c>
      <c r="I1519" t="s">
        <v>491</v>
      </c>
      <c r="J1519">
        <v>12367200001101</v>
      </c>
      <c r="K1519" t="s">
        <v>87</v>
      </c>
      <c r="L1519" t="s">
        <v>307</v>
      </c>
      <c r="M1519">
        <v>22</v>
      </c>
      <c r="O1519" t="s">
        <v>308</v>
      </c>
      <c r="Q1519" t="s">
        <v>1905</v>
      </c>
      <c r="S1519" t="s">
        <v>5661</v>
      </c>
      <c r="T1519" t="s">
        <v>37</v>
      </c>
      <c r="U1519">
        <v>-1</v>
      </c>
      <c r="V1519">
        <v>15620735</v>
      </c>
      <c r="W1519" t="s">
        <v>309</v>
      </c>
      <c r="X1519" t="s">
        <v>220</v>
      </c>
      <c r="Y1519" t="s">
        <v>409</v>
      </c>
      <c r="Z1519" t="s">
        <v>4737</v>
      </c>
      <c r="AB1519" t="s">
        <v>42</v>
      </c>
      <c r="AC1519">
        <v>47</v>
      </c>
      <c r="AD1519" t="s">
        <v>43</v>
      </c>
      <c r="AE1519" t="s">
        <v>44</v>
      </c>
    </row>
    <row r="1520" spans="1:31" x14ac:dyDescent="0.2">
      <c r="A1520">
        <v>2017</v>
      </c>
      <c r="B1520" t="s">
        <v>177</v>
      </c>
      <c r="C1520">
        <v>23670</v>
      </c>
      <c r="D1520" t="s">
        <v>222</v>
      </c>
      <c r="E1520" t="s">
        <v>378</v>
      </c>
      <c r="F1520">
        <v>123670000383</v>
      </c>
      <c r="G1520" t="s">
        <v>46</v>
      </c>
      <c r="H1520" t="s">
        <v>34</v>
      </c>
      <c r="I1520" t="s">
        <v>378</v>
      </c>
      <c r="J1520">
        <v>12367000038301</v>
      </c>
      <c r="K1520" t="s">
        <v>87</v>
      </c>
      <c r="L1520" t="s">
        <v>307</v>
      </c>
      <c r="M1520">
        <v>22</v>
      </c>
      <c r="O1520" t="s">
        <v>308</v>
      </c>
      <c r="Q1520" t="s">
        <v>3768</v>
      </c>
      <c r="S1520" t="s">
        <v>5662</v>
      </c>
      <c r="T1520" t="s">
        <v>37</v>
      </c>
      <c r="V1520">
        <v>50878707</v>
      </c>
      <c r="W1520" t="s">
        <v>309</v>
      </c>
      <c r="X1520" t="s">
        <v>220</v>
      </c>
      <c r="Y1520" t="s">
        <v>409</v>
      </c>
      <c r="Z1520" t="s">
        <v>144</v>
      </c>
      <c r="AA1520" t="s">
        <v>681</v>
      </c>
      <c r="AB1520" t="s">
        <v>58</v>
      </c>
      <c r="AC1520">
        <v>46</v>
      </c>
      <c r="AD1520" t="s">
        <v>43</v>
      </c>
      <c r="AE1520" t="s">
        <v>44</v>
      </c>
    </row>
    <row r="1521" spans="1:31" x14ac:dyDescent="0.2">
      <c r="A1521">
        <v>2017</v>
      </c>
      <c r="B1521" t="s">
        <v>177</v>
      </c>
      <c r="C1521">
        <v>23670</v>
      </c>
      <c r="D1521" t="s">
        <v>222</v>
      </c>
      <c r="E1521" t="s">
        <v>378</v>
      </c>
      <c r="F1521">
        <v>123670000383</v>
      </c>
      <c r="G1521" t="s">
        <v>46</v>
      </c>
      <c r="H1521" t="s">
        <v>34</v>
      </c>
      <c r="I1521" t="s">
        <v>378</v>
      </c>
      <c r="J1521">
        <v>12367000038301</v>
      </c>
      <c r="K1521" t="s">
        <v>87</v>
      </c>
      <c r="L1521" t="s">
        <v>307</v>
      </c>
      <c r="M1521">
        <v>22</v>
      </c>
      <c r="O1521" t="s">
        <v>308</v>
      </c>
      <c r="Q1521" t="s">
        <v>3807</v>
      </c>
      <c r="S1521" t="s">
        <v>5663</v>
      </c>
      <c r="T1521" t="s">
        <v>37</v>
      </c>
      <c r="U1521">
        <v>-1</v>
      </c>
      <c r="V1521">
        <v>50710093</v>
      </c>
      <c r="W1521" t="s">
        <v>309</v>
      </c>
      <c r="X1521" t="s">
        <v>220</v>
      </c>
      <c r="Y1521" t="s">
        <v>409</v>
      </c>
      <c r="Z1521" t="s">
        <v>1857</v>
      </c>
      <c r="AA1521" t="s">
        <v>5664</v>
      </c>
      <c r="AB1521" t="s">
        <v>58</v>
      </c>
      <c r="AC1521">
        <v>36</v>
      </c>
      <c r="AD1521" t="s">
        <v>43</v>
      </c>
      <c r="AE1521" t="s">
        <v>44</v>
      </c>
    </row>
    <row r="1522" spans="1:31" x14ac:dyDescent="0.2">
      <c r="A1522">
        <v>2017</v>
      </c>
      <c r="B1522" t="s">
        <v>177</v>
      </c>
      <c r="C1522">
        <v>23815</v>
      </c>
      <c r="D1522" t="s">
        <v>420</v>
      </c>
      <c r="E1522" t="s">
        <v>876</v>
      </c>
      <c r="F1522">
        <v>223670000531</v>
      </c>
      <c r="G1522" t="s">
        <v>46</v>
      </c>
      <c r="H1522" t="s">
        <v>34</v>
      </c>
      <c r="I1522" t="s">
        <v>876</v>
      </c>
      <c r="J1522">
        <v>22367000053101</v>
      </c>
      <c r="K1522" t="s">
        <v>87</v>
      </c>
      <c r="L1522" t="s">
        <v>307</v>
      </c>
      <c r="M1522">
        <v>22</v>
      </c>
      <c r="O1522" t="s">
        <v>308</v>
      </c>
      <c r="Q1522" t="s">
        <v>3390</v>
      </c>
      <c r="S1522" t="s">
        <v>5665</v>
      </c>
      <c r="T1522" t="s">
        <v>37</v>
      </c>
      <c r="U1522">
        <v>-1</v>
      </c>
      <c r="V1522">
        <v>1063078610</v>
      </c>
      <c r="W1522" t="s">
        <v>309</v>
      </c>
      <c r="X1522" t="s">
        <v>220</v>
      </c>
      <c r="Y1522" t="s">
        <v>839</v>
      </c>
      <c r="Z1522" t="s">
        <v>894</v>
      </c>
      <c r="AA1522" t="s">
        <v>182</v>
      </c>
      <c r="AB1522" t="s">
        <v>58</v>
      </c>
      <c r="AC1522">
        <v>27</v>
      </c>
      <c r="AD1522" t="s">
        <v>43</v>
      </c>
      <c r="AE1522" t="s">
        <v>44</v>
      </c>
    </row>
    <row r="1523" spans="1:31" x14ac:dyDescent="0.2">
      <c r="A1523">
        <v>2017</v>
      </c>
      <c r="B1523" t="s">
        <v>177</v>
      </c>
      <c r="C1523">
        <v>23586</v>
      </c>
      <c r="D1523" t="s">
        <v>234</v>
      </c>
      <c r="E1523" t="s">
        <v>944</v>
      </c>
      <c r="F1523">
        <v>223586000143</v>
      </c>
      <c r="G1523" t="s">
        <v>46</v>
      </c>
      <c r="H1523" t="s">
        <v>34</v>
      </c>
      <c r="I1523" t="s">
        <v>944</v>
      </c>
      <c r="J1523">
        <v>22358600014301</v>
      </c>
      <c r="K1523" t="s">
        <v>87</v>
      </c>
      <c r="L1523" t="s">
        <v>307</v>
      </c>
      <c r="M1523">
        <v>22</v>
      </c>
      <c r="O1523" t="s">
        <v>308</v>
      </c>
      <c r="Q1523" t="s">
        <v>3660</v>
      </c>
      <c r="S1523" t="s">
        <v>5666</v>
      </c>
      <c r="T1523" t="s">
        <v>37</v>
      </c>
      <c r="U1523">
        <v>-1</v>
      </c>
      <c r="V1523">
        <v>1193067656</v>
      </c>
      <c r="W1523" t="s">
        <v>309</v>
      </c>
      <c r="X1523" t="s">
        <v>220</v>
      </c>
      <c r="Y1523" t="s">
        <v>414</v>
      </c>
      <c r="Z1523" t="s">
        <v>449</v>
      </c>
      <c r="AB1523" t="s">
        <v>58</v>
      </c>
      <c r="AC1523">
        <v>23</v>
      </c>
      <c r="AD1523" t="s">
        <v>43</v>
      </c>
      <c r="AE1523" t="s">
        <v>44</v>
      </c>
    </row>
    <row r="1524" spans="1:31" x14ac:dyDescent="0.2">
      <c r="A1524">
        <v>2017</v>
      </c>
      <c r="B1524" t="s">
        <v>177</v>
      </c>
      <c r="C1524">
        <v>23586</v>
      </c>
      <c r="D1524" t="s">
        <v>234</v>
      </c>
      <c r="E1524" t="s">
        <v>944</v>
      </c>
      <c r="F1524">
        <v>223586000143</v>
      </c>
      <c r="G1524" t="s">
        <v>46</v>
      </c>
      <c r="H1524" t="s">
        <v>34</v>
      </c>
      <c r="I1524" t="s">
        <v>944</v>
      </c>
      <c r="J1524">
        <v>22358600014301</v>
      </c>
      <c r="K1524" t="s">
        <v>87</v>
      </c>
      <c r="L1524" t="s">
        <v>307</v>
      </c>
      <c r="M1524">
        <v>22</v>
      </c>
      <c r="O1524" t="s">
        <v>308</v>
      </c>
      <c r="Q1524" t="s">
        <v>2877</v>
      </c>
      <c r="S1524" t="s">
        <v>5673</v>
      </c>
      <c r="T1524" t="s">
        <v>37</v>
      </c>
      <c r="V1524">
        <v>26008045</v>
      </c>
      <c r="W1524" t="s">
        <v>309</v>
      </c>
      <c r="X1524" t="s">
        <v>220</v>
      </c>
      <c r="Y1524" t="s">
        <v>1307</v>
      </c>
      <c r="Z1524" t="s">
        <v>5674</v>
      </c>
      <c r="AA1524" t="s">
        <v>1446</v>
      </c>
      <c r="AB1524" t="s">
        <v>58</v>
      </c>
      <c r="AC1524">
        <v>41</v>
      </c>
      <c r="AD1524" t="s">
        <v>43</v>
      </c>
      <c r="AE1524" t="s">
        <v>44</v>
      </c>
    </row>
    <row r="1525" spans="1:31" x14ac:dyDescent="0.2">
      <c r="A1525">
        <v>2017</v>
      </c>
      <c r="B1525" t="s">
        <v>177</v>
      </c>
      <c r="C1525">
        <v>23672</v>
      </c>
      <c r="D1525" t="s">
        <v>489</v>
      </c>
      <c r="E1525" t="s">
        <v>490</v>
      </c>
      <c r="F1525">
        <v>123672000011</v>
      </c>
      <c r="G1525" t="s">
        <v>46</v>
      </c>
      <c r="H1525" t="s">
        <v>34</v>
      </c>
      <c r="I1525" t="s">
        <v>491</v>
      </c>
      <c r="J1525">
        <v>12367200001101</v>
      </c>
      <c r="K1525" t="s">
        <v>87</v>
      </c>
      <c r="L1525" t="s">
        <v>307</v>
      </c>
      <c r="M1525">
        <v>22</v>
      </c>
      <c r="O1525" t="s">
        <v>308</v>
      </c>
      <c r="Q1525" t="s">
        <v>2846</v>
      </c>
      <c r="S1525" t="s">
        <v>5680</v>
      </c>
      <c r="T1525" t="s">
        <v>37</v>
      </c>
      <c r="V1525">
        <v>50989347</v>
      </c>
      <c r="W1525" t="s">
        <v>309</v>
      </c>
      <c r="X1525" t="s">
        <v>220</v>
      </c>
      <c r="Y1525" t="s">
        <v>920</v>
      </c>
      <c r="Z1525" t="s">
        <v>115</v>
      </c>
      <c r="AA1525" t="s">
        <v>2170</v>
      </c>
      <c r="AB1525" t="s">
        <v>58</v>
      </c>
      <c r="AC1525">
        <v>35</v>
      </c>
      <c r="AD1525" t="s">
        <v>43</v>
      </c>
      <c r="AE1525" t="s">
        <v>44</v>
      </c>
    </row>
    <row r="1526" spans="1:31" x14ac:dyDescent="0.2">
      <c r="A1526">
        <v>2017</v>
      </c>
      <c r="B1526" t="s">
        <v>177</v>
      </c>
      <c r="C1526">
        <v>23586</v>
      </c>
      <c r="D1526" t="s">
        <v>234</v>
      </c>
      <c r="E1526" t="s">
        <v>539</v>
      </c>
      <c r="F1526">
        <v>223586000208</v>
      </c>
      <c r="G1526" t="s">
        <v>46</v>
      </c>
      <c r="H1526" t="s">
        <v>34</v>
      </c>
      <c r="I1526" t="s">
        <v>539</v>
      </c>
      <c r="J1526">
        <v>22358600020801</v>
      </c>
      <c r="K1526" t="s">
        <v>87</v>
      </c>
      <c r="L1526" t="s">
        <v>307</v>
      </c>
      <c r="M1526">
        <v>22</v>
      </c>
      <c r="O1526" t="s">
        <v>308</v>
      </c>
      <c r="Q1526" t="s">
        <v>1659</v>
      </c>
      <c r="S1526" t="s">
        <v>5681</v>
      </c>
      <c r="T1526" t="s">
        <v>37</v>
      </c>
      <c r="V1526">
        <v>30654242</v>
      </c>
      <c r="W1526" t="s">
        <v>309</v>
      </c>
      <c r="X1526" t="s">
        <v>220</v>
      </c>
      <c r="Z1526" t="s">
        <v>1367</v>
      </c>
      <c r="AA1526" t="s">
        <v>160</v>
      </c>
      <c r="AB1526" t="s">
        <v>58</v>
      </c>
      <c r="AC1526">
        <v>62</v>
      </c>
      <c r="AD1526" t="s">
        <v>43</v>
      </c>
      <c r="AE1526" t="s">
        <v>44</v>
      </c>
    </row>
    <row r="1527" spans="1:31" x14ac:dyDescent="0.2">
      <c r="A1527">
        <v>2017</v>
      </c>
      <c r="B1527" t="s">
        <v>177</v>
      </c>
      <c r="C1527">
        <v>23586</v>
      </c>
      <c r="D1527" t="s">
        <v>234</v>
      </c>
      <c r="E1527" t="s">
        <v>539</v>
      </c>
      <c r="F1527">
        <v>223586000208</v>
      </c>
      <c r="G1527" t="s">
        <v>46</v>
      </c>
      <c r="H1527" t="s">
        <v>34</v>
      </c>
      <c r="I1527" t="s">
        <v>539</v>
      </c>
      <c r="J1527">
        <v>22358600020801</v>
      </c>
      <c r="K1527" t="s">
        <v>87</v>
      </c>
      <c r="L1527" t="s">
        <v>307</v>
      </c>
      <c r="M1527">
        <v>22</v>
      </c>
      <c r="O1527" t="s">
        <v>308</v>
      </c>
      <c r="Q1527" t="s">
        <v>3196</v>
      </c>
      <c r="S1527" t="s">
        <v>5682</v>
      </c>
      <c r="T1527" t="s">
        <v>37</v>
      </c>
      <c r="V1527">
        <v>15682037</v>
      </c>
      <c r="W1527" t="s">
        <v>309</v>
      </c>
      <c r="X1527" t="s">
        <v>220</v>
      </c>
      <c r="Z1527" t="s">
        <v>357</v>
      </c>
      <c r="AA1527" t="s">
        <v>240</v>
      </c>
      <c r="AB1527" t="s">
        <v>42</v>
      </c>
      <c r="AC1527">
        <v>34</v>
      </c>
      <c r="AD1527" t="s">
        <v>43</v>
      </c>
      <c r="AE1527" t="s">
        <v>44</v>
      </c>
    </row>
    <row r="1528" spans="1:31" x14ac:dyDescent="0.2">
      <c r="A1528">
        <v>2017</v>
      </c>
      <c r="B1528" t="s">
        <v>177</v>
      </c>
      <c r="C1528">
        <v>23419</v>
      </c>
      <c r="D1528" t="s">
        <v>101</v>
      </c>
      <c r="E1528" t="s">
        <v>1030</v>
      </c>
      <c r="F1528">
        <v>223419001014</v>
      </c>
      <c r="G1528" t="s">
        <v>46</v>
      </c>
      <c r="H1528" t="s">
        <v>34</v>
      </c>
      <c r="I1528" t="s">
        <v>1031</v>
      </c>
      <c r="J1528">
        <v>22341900101401</v>
      </c>
      <c r="K1528" t="s">
        <v>54</v>
      </c>
      <c r="L1528" t="s">
        <v>83</v>
      </c>
      <c r="M1528">
        <v>8</v>
      </c>
      <c r="O1528" t="s">
        <v>56</v>
      </c>
      <c r="Q1528" t="s">
        <v>5683</v>
      </c>
      <c r="S1528" t="s">
        <v>5684</v>
      </c>
      <c r="T1528" t="s">
        <v>37</v>
      </c>
      <c r="U1528">
        <v>-1</v>
      </c>
      <c r="V1528">
        <v>1063646224</v>
      </c>
      <c r="W1528" t="s">
        <v>71</v>
      </c>
      <c r="X1528" t="s">
        <v>717</v>
      </c>
      <c r="Y1528" t="s">
        <v>696</v>
      </c>
      <c r="Z1528" t="s">
        <v>5685</v>
      </c>
      <c r="AB1528" t="s">
        <v>42</v>
      </c>
      <c r="AC1528">
        <v>16</v>
      </c>
      <c r="AD1528" t="s">
        <v>43</v>
      </c>
      <c r="AE1528" t="s">
        <v>44</v>
      </c>
    </row>
    <row r="1529" spans="1:31" x14ac:dyDescent="0.2">
      <c r="A1529">
        <v>2017</v>
      </c>
      <c r="B1529" t="s">
        <v>177</v>
      </c>
      <c r="C1529">
        <v>23466</v>
      </c>
      <c r="D1529" t="s">
        <v>69</v>
      </c>
      <c r="E1529" t="s">
        <v>197</v>
      </c>
      <c r="F1529">
        <v>223466002401</v>
      </c>
      <c r="G1529" t="s">
        <v>46</v>
      </c>
      <c r="H1529" t="s">
        <v>34</v>
      </c>
      <c r="I1529" t="s">
        <v>198</v>
      </c>
      <c r="J1529">
        <v>22346600240103</v>
      </c>
      <c r="K1529" t="s">
        <v>54</v>
      </c>
      <c r="L1529" t="s">
        <v>102</v>
      </c>
      <c r="M1529">
        <v>6</v>
      </c>
      <c r="O1529" t="s">
        <v>56</v>
      </c>
      <c r="Q1529" t="s">
        <v>5686</v>
      </c>
      <c r="S1529" t="s">
        <v>5687</v>
      </c>
      <c r="T1529" t="s">
        <v>62</v>
      </c>
      <c r="V1529">
        <v>1007501762</v>
      </c>
      <c r="W1529" t="s">
        <v>71</v>
      </c>
      <c r="X1529" t="s">
        <v>717</v>
      </c>
      <c r="Y1529" t="s">
        <v>779</v>
      </c>
      <c r="Z1529" t="s">
        <v>417</v>
      </c>
      <c r="AA1529" t="s">
        <v>520</v>
      </c>
      <c r="AB1529" t="s">
        <v>42</v>
      </c>
      <c r="AC1529">
        <v>15</v>
      </c>
      <c r="AD1529" t="s">
        <v>43</v>
      </c>
      <c r="AE1529" t="s">
        <v>44</v>
      </c>
    </row>
    <row r="1530" spans="1:31" x14ac:dyDescent="0.2">
      <c r="A1530">
        <v>2017</v>
      </c>
      <c r="B1530" t="s">
        <v>177</v>
      </c>
      <c r="C1530">
        <v>23815</v>
      </c>
      <c r="D1530" t="s">
        <v>420</v>
      </c>
      <c r="E1530" t="s">
        <v>1198</v>
      </c>
      <c r="F1530">
        <v>223670000191</v>
      </c>
      <c r="G1530" t="s">
        <v>46</v>
      </c>
      <c r="H1530" t="s">
        <v>34</v>
      </c>
      <c r="I1530" t="s">
        <v>1199</v>
      </c>
      <c r="J1530">
        <v>22367000019102</v>
      </c>
      <c r="K1530" t="s">
        <v>87</v>
      </c>
      <c r="L1530" t="s">
        <v>307</v>
      </c>
      <c r="M1530">
        <v>22</v>
      </c>
      <c r="O1530" t="s">
        <v>308</v>
      </c>
      <c r="Q1530" t="s">
        <v>3605</v>
      </c>
      <c r="S1530" t="s">
        <v>5688</v>
      </c>
      <c r="T1530" t="s">
        <v>37</v>
      </c>
      <c r="V1530">
        <v>1072253422</v>
      </c>
      <c r="W1530" t="s">
        <v>309</v>
      </c>
      <c r="X1530" t="s">
        <v>1192</v>
      </c>
      <c r="Y1530" t="s">
        <v>1537</v>
      </c>
      <c r="Z1530" t="s">
        <v>1896</v>
      </c>
      <c r="AB1530" t="s">
        <v>58</v>
      </c>
      <c r="AC1530">
        <v>36</v>
      </c>
      <c r="AD1530" t="s">
        <v>43</v>
      </c>
      <c r="AE1530" t="s">
        <v>44</v>
      </c>
    </row>
    <row r="1531" spans="1:31" x14ac:dyDescent="0.2">
      <c r="A1531">
        <v>2017</v>
      </c>
      <c r="B1531" t="s">
        <v>177</v>
      </c>
      <c r="C1531">
        <v>23815</v>
      </c>
      <c r="D1531" t="s">
        <v>420</v>
      </c>
      <c r="E1531" t="s">
        <v>1198</v>
      </c>
      <c r="F1531">
        <v>223670000191</v>
      </c>
      <c r="G1531" t="s">
        <v>46</v>
      </c>
      <c r="H1531" t="s">
        <v>34</v>
      </c>
      <c r="I1531" t="s">
        <v>1199</v>
      </c>
      <c r="J1531">
        <v>22367000019102</v>
      </c>
      <c r="K1531" t="s">
        <v>87</v>
      </c>
      <c r="L1531" t="s">
        <v>307</v>
      </c>
      <c r="M1531">
        <v>22</v>
      </c>
      <c r="O1531" t="s">
        <v>308</v>
      </c>
      <c r="Q1531" t="s">
        <v>2797</v>
      </c>
      <c r="S1531" t="s">
        <v>5689</v>
      </c>
      <c r="T1531" t="s">
        <v>37</v>
      </c>
      <c r="U1531">
        <v>-1</v>
      </c>
      <c r="V1531">
        <v>50875194</v>
      </c>
      <c r="W1531" t="s">
        <v>309</v>
      </c>
      <c r="X1531" t="s">
        <v>1192</v>
      </c>
      <c r="Y1531" t="s">
        <v>296</v>
      </c>
      <c r="Z1531" t="s">
        <v>1476</v>
      </c>
      <c r="AB1531" t="s">
        <v>58</v>
      </c>
      <c r="AC1531">
        <v>48</v>
      </c>
      <c r="AD1531" t="s">
        <v>43</v>
      </c>
      <c r="AE1531" t="s">
        <v>44</v>
      </c>
    </row>
    <row r="1532" spans="1:31" x14ac:dyDescent="0.2">
      <c r="A1532">
        <v>2017</v>
      </c>
      <c r="B1532" t="s">
        <v>177</v>
      </c>
      <c r="C1532">
        <v>23815</v>
      </c>
      <c r="D1532" t="s">
        <v>420</v>
      </c>
      <c r="E1532" t="s">
        <v>876</v>
      </c>
      <c r="F1532">
        <v>223670000531</v>
      </c>
      <c r="G1532" t="s">
        <v>46</v>
      </c>
      <c r="H1532" t="s">
        <v>34</v>
      </c>
      <c r="I1532" t="s">
        <v>876</v>
      </c>
      <c r="J1532">
        <v>22367000053101</v>
      </c>
      <c r="K1532" t="s">
        <v>87</v>
      </c>
      <c r="L1532" t="s">
        <v>307</v>
      </c>
      <c r="M1532">
        <v>22</v>
      </c>
      <c r="O1532" t="s">
        <v>308</v>
      </c>
      <c r="Q1532" t="s">
        <v>3677</v>
      </c>
      <c r="S1532" t="s">
        <v>5690</v>
      </c>
      <c r="T1532" t="s">
        <v>37</v>
      </c>
      <c r="U1532">
        <v>-1</v>
      </c>
      <c r="V1532">
        <v>11059166</v>
      </c>
      <c r="W1532" t="s">
        <v>309</v>
      </c>
      <c r="X1532" t="s">
        <v>1192</v>
      </c>
      <c r="Y1532" t="s">
        <v>298</v>
      </c>
      <c r="Z1532" t="s">
        <v>434</v>
      </c>
      <c r="AA1532" t="s">
        <v>890</v>
      </c>
      <c r="AB1532" t="s">
        <v>42</v>
      </c>
      <c r="AC1532">
        <v>56</v>
      </c>
      <c r="AD1532" t="s">
        <v>43</v>
      </c>
      <c r="AE1532" t="s">
        <v>44</v>
      </c>
    </row>
    <row r="1533" spans="1:31" x14ac:dyDescent="0.2">
      <c r="A1533">
        <v>2017</v>
      </c>
      <c r="B1533" t="s">
        <v>177</v>
      </c>
      <c r="C1533">
        <v>23815</v>
      </c>
      <c r="D1533" t="s">
        <v>420</v>
      </c>
      <c r="E1533" t="s">
        <v>876</v>
      </c>
      <c r="F1533">
        <v>223670000531</v>
      </c>
      <c r="G1533" t="s">
        <v>46</v>
      </c>
      <c r="H1533" t="s">
        <v>34</v>
      </c>
      <c r="I1533" t="s">
        <v>876</v>
      </c>
      <c r="J1533">
        <v>22367000053101</v>
      </c>
      <c r="K1533" t="s">
        <v>87</v>
      </c>
      <c r="L1533" t="s">
        <v>307</v>
      </c>
      <c r="M1533">
        <v>22</v>
      </c>
      <c r="O1533" t="s">
        <v>308</v>
      </c>
      <c r="Q1533" t="s">
        <v>5691</v>
      </c>
      <c r="S1533" t="s">
        <v>5692</v>
      </c>
      <c r="T1533" t="s">
        <v>37</v>
      </c>
      <c r="U1533">
        <v>-1</v>
      </c>
      <c r="V1533">
        <v>1003213207</v>
      </c>
      <c r="W1533" t="s">
        <v>71</v>
      </c>
      <c r="X1533" t="s">
        <v>1192</v>
      </c>
      <c r="Y1533" t="s">
        <v>226</v>
      </c>
      <c r="Z1533" t="s">
        <v>913</v>
      </c>
      <c r="AA1533" t="s">
        <v>160</v>
      </c>
      <c r="AB1533" t="s">
        <v>58</v>
      </c>
      <c r="AC1533">
        <v>16</v>
      </c>
      <c r="AD1533" t="s">
        <v>43</v>
      </c>
      <c r="AE1533" t="s">
        <v>44</v>
      </c>
    </row>
    <row r="1534" spans="1:31" x14ac:dyDescent="0.2">
      <c r="A1534">
        <v>2017</v>
      </c>
      <c r="B1534" t="s">
        <v>177</v>
      </c>
      <c r="C1534">
        <v>23815</v>
      </c>
      <c r="D1534" t="s">
        <v>420</v>
      </c>
      <c r="E1534" t="s">
        <v>876</v>
      </c>
      <c r="F1534">
        <v>223670000531</v>
      </c>
      <c r="G1534" t="s">
        <v>46</v>
      </c>
      <c r="H1534" t="s">
        <v>34</v>
      </c>
      <c r="I1534" t="s">
        <v>876</v>
      </c>
      <c r="J1534">
        <v>22367000053101</v>
      </c>
      <c r="K1534" t="s">
        <v>87</v>
      </c>
      <c r="L1534" t="s">
        <v>307</v>
      </c>
      <c r="M1534">
        <v>22</v>
      </c>
      <c r="O1534" t="s">
        <v>308</v>
      </c>
      <c r="Q1534" t="s">
        <v>3365</v>
      </c>
      <c r="S1534" t="s">
        <v>5693</v>
      </c>
      <c r="T1534" t="s">
        <v>37</v>
      </c>
      <c r="U1534">
        <v>-1</v>
      </c>
      <c r="V1534">
        <v>1003213189</v>
      </c>
      <c r="W1534" t="s">
        <v>309</v>
      </c>
      <c r="X1534" t="s">
        <v>1192</v>
      </c>
      <c r="Y1534" t="s">
        <v>226</v>
      </c>
      <c r="Z1534" t="s">
        <v>141</v>
      </c>
      <c r="AA1534" t="s">
        <v>160</v>
      </c>
      <c r="AB1534" t="s">
        <v>58</v>
      </c>
      <c r="AC1534">
        <v>22</v>
      </c>
      <c r="AD1534" t="s">
        <v>43</v>
      </c>
      <c r="AE1534" t="s">
        <v>44</v>
      </c>
    </row>
    <row r="1535" spans="1:31" x14ac:dyDescent="0.2">
      <c r="A1535">
        <v>2017</v>
      </c>
      <c r="B1535" t="s">
        <v>177</v>
      </c>
      <c r="C1535">
        <v>23815</v>
      </c>
      <c r="D1535" t="s">
        <v>420</v>
      </c>
      <c r="E1535" t="s">
        <v>1198</v>
      </c>
      <c r="F1535">
        <v>223670000191</v>
      </c>
      <c r="G1535" t="s">
        <v>46</v>
      </c>
      <c r="H1535" t="s">
        <v>34</v>
      </c>
      <c r="I1535" t="s">
        <v>1199</v>
      </c>
      <c r="J1535">
        <v>22367000019102</v>
      </c>
      <c r="K1535" t="s">
        <v>87</v>
      </c>
      <c r="L1535" t="s">
        <v>307</v>
      </c>
      <c r="M1535">
        <v>22</v>
      </c>
      <c r="O1535" t="s">
        <v>308</v>
      </c>
      <c r="Q1535" t="s">
        <v>2717</v>
      </c>
      <c r="S1535" t="s">
        <v>5694</v>
      </c>
      <c r="T1535" t="s">
        <v>37</v>
      </c>
      <c r="U1535">
        <v>-1</v>
      </c>
      <c r="V1535">
        <v>11064277</v>
      </c>
      <c r="W1535" t="s">
        <v>309</v>
      </c>
      <c r="X1535" t="s">
        <v>1192</v>
      </c>
      <c r="Y1535" t="s">
        <v>216</v>
      </c>
      <c r="Z1535" t="s">
        <v>5695</v>
      </c>
      <c r="AA1535" t="s">
        <v>79</v>
      </c>
      <c r="AB1535" t="s">
        <v>42</v>
      </c>
      <c r="AC1535">
        <v>41</v>
      </c>
      <c r="AD1535" t="s">
        <v>43</v>
      </c>
      <c r="AE1535" t="s">
        <v>44</v>
      </c>
    </row>
    <row r="1536" spans="1:31" x14ac:dyDescent="0.2">
      <c r="A1536">
        <v>2017</v>
      </c>
      <c r="B1536" t="s">
        <v>177</v>
      </c>
      <c r="C1536">
        <v>23815</v>
      </c>
      <c r="D1536" t="s">
        <v>420</v>
      </c>
      <c r="E1536" t="s">
        <v>1198</v>
      </c>
      <c r="F1536">
        <v>223670000191</v>
      </c>
      <c r="G1536" t="s">
        <v>46</v>
      </c>
      <c r="H1536" t="s">
        <v>34</v>
      </c>
      <c r="I1536" t="s">
        <v>1198</v>
      </c>
      <c r="J1536">
        <v>22367000019101</v>
      </c>
      <c r="K1536" t="s">
        <v>87</v>
      </c>
      <c r="L1536" t="s">
        <v>307</v>
      </c>
      <c r="M1536">
        <v>22</v>
      </c>
      <c r="O1536" t="s">
        <v>308</v>
      </c>
      <c r="Q1536" t="s">
        <v>2931</v>
      </c>
      <c r="S1536" t="s">
        <v>5696</v>
      </c>
      <c r="T1536" t="s">
        <v>37</v>
      </c>
      <c r="U1536">
        <v>-1</v>
      </c>
      <c r="V1536">
        <v>1196964447</v>
      </c>
      <c r="W1536" t="s">
        <v>309</v>
      </c>
      <c r="X1536" t="s">
        <v>1192</v>
      </c>
      <c r="Y1536" t="s">
        <v>1192</v>
      </c>
      <c r="Z1536" t="s">
        <v>581</v>
      </c>
      <c r="AA1536" t="s">
        <v>1438</v>
      </c>
      <c r="AB1536" t="s">
        <v>58</v>
      </c>
      <c r="AC1536">
        <v>32</v>
      </c>
      <c r="AD1536" t="s">
        <v>43</v>
      </c>
      <c r="AE1536" t="s">
        <v>44</v>
      </c>
    </row>
    <row r="1537" spans="1:31" x14ac:dyDescent="0.2">
      <c r="A1537">
        <v>2017</v>
      </c>
      <c r="B1537" t="s">
        <v>177</v>
      </c>
      <c r="C1537">
        <v>23815</v>
      </c>
      <c r="D1537" t="s">
        <v>420</v>
      </c>
      <c r="E1537" t="s">
        <v>1399</v>
      </c>
      <c r="F1537">
        <v>223670001066</v>
      </c>
      <c r="G1537" t="s">
        <v>46</v>
      </c>
      <c r="H1537" t="s">
        <v>34</v>
      </c>
      <c r="I1537" t="s">
        <v>1399</v>
      </c>
      <c r="J1537">
        <v>22367000106601</v>
      </c>
      <c r="K1537" t="s">
        <v>87</v>
      </c>
      <c r="L1537" t="s">
        <v>307</v>
      </c>
      <c r="M1537">
        <v>22</v>
      </c>
      <c r="O1537" t="s">
        <v>308</v>
      </c>
      <c r="Q1537" t="s">
        <v>4598</v>
      </c>
      <c r="S1537" t="s">
        <v>5697</v>
      </c>
      <c r="T1537" t="s">
        <v>37</v>
      </c>
      <c r="V1537">
        <v>11062352</v>
      </c>
      <c r="W1537" t="s">
        <v>309</v>
      </c>
      <c r="X1537" t="s">
        <v>1192</v>
      </c>
      <c r="Y1537" t="s">
        <v>1409</v>
      </c>
      <c r="Z1537" t="s">
        <v>5698</v>
      </c>
      <c r="AA1537" t="s">
        <v>79</v>
      </c>
      <c r="AB1537" t="s">
        <v>42</v>
      </c>
      <c r="AC1537">
        <v>62</v>
      </c>
      <c r="AD1537" t="s">
        <v>43</v>
      </c>
      <c r="AE1537" t="s">
        <v>44</v>
      </c>
    </row>
    <row r="1538" spans="1:31" x14ac:dyDescent="0.2">
      <c r="A1538">
        <v>2017</v>
      </c>
      <c r="B1538" t="s">
        <v>177</v>
      </c>
      <c r="C1538">
        <v>23815</v>
      </c>
      <c r="D1538" t="s">
        <v>420</v>
      </c>
      <c r="E1538" t="s">
        <v>1198</v>
      </c>
      <c r="F1538">
        <v>223670000191</v>
      </c>
      <c r="G1538" t="s">
        <v>46</v>
      </c>
      <c r="H1538" t="s">
        <v>34</v>
      </c>
      <c r="I1538" t="s">
        <v>1198</v>
      </c>
      <c r="J1538">
        <v>22367000019101</v>
      </c>
      <c r="K1538" t="s">
        <v>87</v>
      </c>
      <c r="L1538" t="s">
        <v>307</v>
      </c>
      <c r="M1538">
        <v>22</v>
      </c>
      <c r="O1538" t="s">
        <v>308</v>
      </c>
      <c r="Q1538" t="s">
        <v>2851</v>
      </c>
      <c r="S1538" t="s">
        <v>5699</v>
      </c>
      <c r="T1538" t="s">
        <v>37</v>
      </c>
      <c r="U1538">
        <v>-1</v>
      </c>
      <c r="V1538">
        <v>11058277</v>
      </c>
      <c r="W1538" t="s">
        <v>309</v>
      </c>
      <c r="X1538" t="s">
        <v>1192</v>
      </c>
      <c r="Y1538" t="s">
        <v>2023</v>
      </c>
      <c r="Z1538" t="s">
        <v>213</v>
      </c>
      <c r="AB1538" t="s">
        <v>42</v>
      </c>
      <c r="AC1538">
        <v>58</v>
      </c>
      <c r="AD1538" t="s">
        <v>43</v>
      </c>
      <c r="AE1538" t="s">
        <v>44</v>
      </c>
    </row>
    <row r="1539" spans="1:31" x14ac:dyDescent="0.2">
      <c r="A1539">
        <v>2017</v>
      </c>
      <c r="B1539" t="s">
        <v>177</v>
      </c>
      <c r="C1539">
        <v>23580</v>
      </c>
      <c r="D1539" t="s">
        <v>151</v>
      </c>
      <c r="E1539" t="s">
        <v>810</v>
      </c>
      <c r="F1539">
        <v>223580000281</v>
      </c>
      <c r="G1539" t="s">
        <v>46</v>
      </c>
      <c r="H1539" t="s">
        <v>34</v>
      </c>
      <c r="I1539" t="s">
        <v>810</v>
      </c>
      <c r="J1539">
        <v>22358000028101</v>
      </c>
      <c r="K1539" t="s">
        <v>54</v>
      </c>
      <c r="L1539" t="s">
        <v>92</v>
      </c>
      <c r="M1539">
        <v>4</v>
      </c>
      <c r="O1539" t="s">
        <v>49</v>
      </c>
      <c r="Q1539" t="s">
        <v>5700</v>
      </c>
      <c r="S1539" t="s">
        <v>5701</v>
      </c>
      <c r="T1539" t="s">
        <v>37</v>
      </c>
      <c r="U1539">
        <v>-1</v>
      </c>
      <c r="V1539">
        <v>1148438123</v>
      </c>
      <c r="W1539" t="s">
        <v>38</v>
      </c>
      <c r="X1539" t="s">
        <v>1192</v>
      </c>
      <c r="Y1539" t="s">
        <v>1793</v>
      </c>
      <c r="Z1539" t="s">
        <v>874</v>
      </c>
      <c r="AA1539" t="s">
        <v>3058</v>
      </c>
      <c r="AB1539" t="s">
        <v>58</v>
      </c>
      <c r="AC1539">
        <v>11</v>
      </c>
      <c r="AD1539" t="s">
        <v>43</v>
      </c>
      <c r="AE1539" t="s">
        <v>44</v>
      </c>
    </row>
    <row r="1540" spans="1:31" x14ac:dyDescent="0.2">
      <c r="A1540">
        <v>2017</v>
      </c>
      <c r="B1540" t="s">
        <v>177</v>
      </c>
      <c r="C1540">
        <v>23580</v>
      </c>
      <c r="D1540" t="s">
        <v>151</v>
      </c>
      <c r="E1540" t="s">
        <v>1309</v>
      </c>
      <c r="F1540">
        <v>223580006468</v>
      </c>
      <c r="G1540" t="s">
        <v>46</v>
      </c>
      <c r="H1540" t="s">
        <v>34</v>
      </c>
      <c r="I1540" t="s">
        <v>1309</v>
      </c>
      <c r="J1540">
        <v>22358000646801</v>
      </c>
      <c r="K1540" t="s">
        <v>54</v>
      </c>
      <c r="L1540" t="s">
        <v>92</v>
      </c>
      <c r="M1540">
        <v>4</v>
      </c>
      <c r="O1540" t="s">
        <v>56</v>
      </c>
      <c r="Q1540" t="s">
        <v>5702</v>
      </c>
      <c r="S1540" t="s">
        <v>5703</v>
      </c>
      <c r="T1540" t="s">
        <v>37</v>
      </c>
      <c r="U1540">
        <v>-1</v>
      </c>
      <c r="V1540">
        <v>1148438119</v>
      </c>
      <c r="W1540" t="s">
        <v>38</v>
      </c>
      <c r="X1540" t="s">
        <v>1192</v>
      </c>
      <c r="Y1540" t="s">
        <v>1793</v>
      </c>
      <c r="Z1540" t="s">
        <v>960</v>
      </c>
      <c r="AA1540" t="s">
        <v>106</v>
      </c>
      <c r="AB1540" t="s">
        <v>42</v>
      </c>
      <c r="AC1540">
        <v>9</v>
      </c>
      <c r="AD1540" t="s">
        <v>43</v>
      </c>
      <c r="AE1540" t="s">
        <v>44</v>
      </c>
    </row>
    <row r="1541" spans="1:31" x14ac:dyDescent="0.2">
      <c r="A1541">
        <v>2017</v>
      </c>
      <c r="B1541" t="s">
        <v>177</v>
      </c>
      <c r="C1541">
        <v>23815</v>
      </c>
      <c r="D1541" t="s">
        <v>420</v>
      </c>
      <c r="E1541" t="s">
        <v>1198</v>
      </c>
      <c r="F1541">
        <v>223670000191</v>
      </c>
      <c r="G1541" t="s">
        <v>46</v>
      </c>
      <c r="H1541" t="s">
        <v>34</v>
      </c>
      <c r="I1541" t="s">
        <v>1198</v>
      </c>
      <c r="J1541">
        <v>22367000019101</v>
      </c>
      <c r="K1541" t="s">
        <v>87</v>
      </c>
      <c r="L1541" t="s">
        <v>307</v>
      </c>
      <c r="M1541">
        <v>22</v>
      </c>
      <c r="O1541" t="s">
        <v>308</v>
      </c>
      <c r="Q1541" t="s">
        <v>2891</v>
      </c>
      <c r="S1541" t="s">
        <v>5704</v>
      </c>
      <c r="T1541" t="s">
        <v>37</v>
      </c>
      <c r="U1541">
        <v>-1</v>
      </c>
      <c r="V1541">
        <v>1072258365</v>
      </c>
      <c r="W1541" t="s">
        <v>309</v>
      </c>
      <c r="X1541" t="s">
        <v>1192</v>
      </c>
      <c r="Y1541" t="s">
        <v>879</v>
      </c>
      <c r="Z1541" t="s">
        <v>336</v>
      </c>
      <c r="AA1541" t="s">
        <v>188</v>
      </c>
      <c r="AB1541" t="s">
        <v>42</v>
      </c>
      <c r="AC1541">
        <v>29</v>
      </c>
      <c r="AD1541" t="s">
        <v>43</v>
      </c>
      <c r="AE1541" t="s">
        <v>44</v>
      </c>
    </row>
    <row r="1542" spans="1:31" x14ac:dyDescent="0.2">
      <c r="A1542">
        <v>2017</v>
      </c>
      <c r="B1542" t="s">
        <v>177</v>
      </c>
      <c r="C1542">
        <v>23570</v>
      </c>
      <c r="D1542" t="s">
        <v>45</v>
      </c>
      <c r="E1542" t="s">
        <v>689</v>
      </c>
      <c r="F1542">
        <v>223570000364</v>
      </c>
      <c r="G1542" t="s">
        <v>46</v>
      </c>
      <c r="H1542" t="s">
        <v>34</v>
      </c>
      <c r="I1542" t="s">
        <v>2210</v>
      </c>
      <c r="J1542">
        <v>22357000036403</v>
      </c>
      <c r="K1542" t="s">
        <v>54</v>
      </c>
      <c r="L1542" t="s">
        <v>102</v>
      </c>
      <c r="M1542">
        <v>6</v>
      </c>
      <c r="O1542" t="s">
        <v>49</v>
      </c>
      <c r="Q1542" t="s">
        <v>5709</v>
      </c>
      <c r="S1542" t="s">
        <v>5710</v>
      </c>
      <c r="T1542" t="s">
        <v>37</v>
      </c>
      <c r="V1542">
        <v>1062427693</v>
      </c>
      <c r="W1542" t="s">
        <v>38</v>
      </c>
      <c r="X1542" t="s">
        <v>3249</v>
      </c>
      <c r="Y1542" t="s">
        <v>2836</v>
      </c>
      <c r="Z1542" t="s">
        <v>82</v>
      </c>
      <c r="AA1542" t="s">
        <v>86</v>
      </c>
      <c r="AB1542" t="s">
        <v>58</v>
      </c>
      <c r="AC1542">
        <v>12</v>
      </c>
      <c r="AD1542" t="s">
        <v>43</v>
      </c>
      <c r="AE1542" t="s">
        <v>44</v>
      </c>
    </row>
    <row r="1543" spans="1:31" x14ac:dyDescent="0.2">
      <c r="A1543">
        <v>2017</v>
      </c>
      <c r="B1543" t="s">
        <v>177</v>
      </c>
      <c r="C1543">
        <v>23466</v>
      </c>
      <c r="D1543" t="s">
        <v>69</v>
      </c>
      <c r="E1543" t="s">
        <v>197</v>
      </c>
      <c r="F1543">
        <v>223466002401</v>
      </c>
      <c r="G1543" t="s">
        <v>46</v>
      </c>
      <c r="H1543" t="s">
        <v>34</v>
      </c>
      <c r="I1543" t="s">
        <v>198</v>
      </c>
      <c r="J1543">
        <v>22346600240103</v>
      </c>
      <c r="K1543" t="s">
        <v>54</v>
      </c>
      <c r="L1543" t="s">
        <v>92</v>
      </c>
      <c r="M1543">
        <v>4</v>
      </c>
      <c r="O1543" t="s">
        <v>56</v>
      </c>
      <c r="Q1543" t="s">
        <v>5711</v>
      </c>
      <c r="S1543" t="s">
        <v>5712</v>
      </c>
      <c r="T1543" t="s">
        <v>37</v>
      </c>
      <c r="U1543">
        <v>-1</v>
      </c>
      <c r="V1543">
        <v>1063286447</v>
      </c>
      <c r="W1543" t="s">
        <v>38</v>
      </c>
      <c r="X1543" t="s">
        <v>299</v>
      </c>
      <c r="Y1543" t="s">
        <v>1194</v>
      </c>
      <c r="Z1543" t="s">
        <v>189</v>
      </c>
      <c r="AA1543" t="s">
        <v>212</v>
      </c>
      <c r="AB1543" t="s">
        <v>42</v>
      </c>
      <c r="AC1543">
        <v>8</v>
      </c>
      <c r="AD1543" t="s">
        <v>43</v>
      </c>
      <c r="AE1543" t="s">
        <v>44</v>
      </c>
    </row>
    <row r="1544" spans="1:31" x14ac:dyDescent="0.2">
      <c r="A1544">
        <v>2017</v>
      </c>
      <c r="B1544" t="s">
        <v>177</v>
      </c>
      <c r="C1544">
        <v>23466</v>
      </c>
      <c r="D1544" t="s">
        <v>69</v>
      </c>
      <c r="E1544" t="s">
        <v>197</v>
      </c>
      <c r="F1544">
        <v>223466002401</v>
      </c>
      <c r="G1544" t="s">
        <v>46</v>
      </c>
      <c r="H1544" t="s">
        <v>34</v>
      </c>
      <c r="I1544" t="s">
        <v>198</v>
      </c>
      <c r="J1544">
        <v>22346600240103</v>
      </c>
      <c r="K1544" t="s">
        <v>54</v>
      </c>
      <c r="L1544" t="s">
        <v>83</v>
      </c>
      <c r="M1544">
        <v>8</v>
      </c>
      <c r="O1544" t="s">
        <v>56</v>
      </c>
      <c r="Q1544" t="s">
        <v>5713</v>
      </c>
      <c r="S1544" t="s">
        <v>5714</v>
      </c>
      <c r="T1544" t="s">
        <v>37</v>
      </c>
      <c r="U1544">
        <v>-1</v>
      </c>
      <c r="V1544">
        <v>1003294092</v>
      </c>
      <c r="W1544" t="s">
        <v>71</v>
      </c>
      <c r="X1544" t="s">
        <v>299</v>
      </c>
      <c r="Y1544" t="s">
        <v>1194</v>
      </c>
      <c r="Z1544" t="s">
        <v>285</v>
      </c>
      <c r="AA1544" t="s">
        <v>119</v>
      </c>
      <c r="AB1544" t="s">
        <v>42</v>
      </c>
      <c r="AC1544">
        <v>13</v>
      </c>
      <c r="AD1544" t="s">
        <v>43</v>
      </c>
      <c r="AE1544" t="s">
        <v>44</v>
      </c>
    </row>
    <row r="1545" spans="1:31" x14ac:dyDescent="0.2">
      <c r="A1545">
        <v>2017</v>
      </c>
      <c r="B1545" t="s">
        <v>177</v>
      </c>
      <c r="C1545">
        <v>23672</v>
      </c>
      <c r="D1545" t="s">
        <v>489</v>
      </c>
      <c r="E1545" t="s">
        <v>490</v>
      </c>
      <c r="F1545">
        <v>123672000011</v>
      </c>
      <c r="G1545" t="s">
        <v>46</v>
      </c>
      <c r="H1545" t="s">
        <v>34</v>
      </c>
      <c r="I1545" t="s">
        <v>491</v>
      </c>
      <c r="J1545">
        <v>12367200001101</v>
      </c>
      <c r="K1545" t="s">
        <v>87</v>
      </c>
      <c r="L1545" t="s">
        <v>307</v>
      </c>
      <c r="M1545">
        <v>22</v>
      </c>
      <c r="O1545" t="s">
        <v>308</v>
      </c>
      <c r="Q1545" t="s">
        <v>2744</v>
      </c>
      <c r="S1545" t="s">
        <v>5717</v>
      </c>
      <c r="T1545" t="s">
        <v>37</v>
      </c>
      <c r="V1545">
        <v>15681298</v>
      </c>
      <c r="W1545" t="s">
        <v>309</v>
      </c>
      <c r="X1545" t="s">
        <v>299</v>
      </c>
      <c r="Y1545" t="s">
        <v>153</v>
      </c>
      <c r="Z1545" t="s">
        <v>1577</v>
      </c>
      <c r="AA1545" t="s">
        <v>204</v>
      </c>
      <c r="AB1545" t="s">
        <v>42</v>
      </c>
      <c r="AC1545">
        <v>45</v>
      </c>
      <c r="AD1545" t="s">
        <v>43</v>
      </c>
      <c r="AE1545" t="s">
        <v>44</v>
      </c>
    </row>
    <row r="1546" spans="1:31" x14ac:dyDescent="0.2">
      <c r="A1546">
        <v>2017</v>
      </c>
      <c r="B1546" t="s">
        <v>177</v>
      </c>
      <c r="C1546">
        <v>23586</v>
      </c>
      <c r="D1546" t="s">
        <v>234</v>
      </c>
      <c r="E1546" t="s">
        <v>944</v>
      </c>
      <c r="F1546">
        <v>223586000143</v>
      </c>
      <c r="G1546" t="s">
        <v>46</v>
      </c>
      <c r="H1546" t="s">
        <v>34</v>
      </c>
      <c r="I1546" t="s">
        <v>944</v>
      </c>
      <c r="J1546">
        <v>22358600014301</v>
      </c>
      <c r="K1546" t="s">
        <v>87</v>
      </c>
      <c r="L1546" t="s">
        <v>307</v>
      </c>
      <c r="M1546">
        <v>22</v>
      </c>
      <c r="O1546" t="s">
        <v>308</v>
      </c>
      <c r="Q1546" t="s">
        <v>988</v>
      </c>
      <c r="S1546" t="s">
        <v>5718</v>
      </c>
      <c r="T1546" t="s">
        <v>62</v>
      </c>
      <c r="V1546">
        <v>26008591</v>
      </c>
      <c r="W1546" t="s">
        <v>309</v>
      </c>
      <c r="X1546" t="s">
        <v>299</v>
      </c>
      <c r="Y1546" t="s">
        <v>153</v>
      </c>
      <c r="Z1546" t="s">
        <v>1473</v>
      </c>
      <c r="AB1546" t="s">
        <v>58</v>
      </c>
      <c r="AC1546">
        <v>36</v>
      </c>
      <c r="AD1546" t="s">
        <v>43</v>
      </c>
      <c r="AE1546" t="s">
        <v>44</v>
      </c>
    </row>
    <row r="1547" spans="1:31" x14ac:dyDescent="0.2">
      <c r="A1547">
        <v>2017</v>
      </c>
      <c r="B1547" t="s">
        <v>177</v>
      </c>
      <c r="C1547">
        <v>23586</v>
      </c>
      <c r="D1547" t="s">
        <v>234</v>
      </c>
      <c r="E1547" t="s">
        <v>944</v>
      </c>
      <c r="F1547">
        <v>223586000143</v>
      </c>
      <c r="G1547" t="s">
        <v>46</v>
      </c>
      <c r="H1547" t="s">
        <v>34</v>
      </c>
      <c r="I1547" t="s">
        <v>944</v>
      </c>
      <c r="J1547">
        <v>22358600014301</v>
      </c>
      <c r="K1547" t="s">
        <v>87</v>
      </c>
      <c r="L1547" t="s">
        <v>307</v>
      </c>
      <c r="M1547">
        <v>22</v>
      </c>
      <c r="O1547" t="s">
        <v>308</v>
      </c>
      <c r="Q1547" t="s">
        <v>2811</v>
      </c>
      <c r="S1547" t="s">
        <v>5719</v>
      </c>
      <c r="T1547" t="s">
        <v>37</v>
      </c>
      <c r="U1547">
        <v>-1</v>
      </c>
      <c r="V1547">
        <v>26007056</v>
      </c>
      <c r="W1547" t="s">
        <v>309</v>
      </c>
      <c r="X1547" t="s">
        <v>299</v>
      </c>
      <c r="Y1547" t="s">
        <v>153</v>
      </c>
      <c r="Z1547" t="s">
        <v>1171</v>
      </c>
      <c r="AA1547" t="s">
        <v>882</v>
      </c>
      <c r="AB1547" t="s">
        <v>58</v>
      </c>
      <c r="AC1547">
        <v>50</v>
      </c>
      <c r="AD1547" t="s">
        <v>43</v>
      </c>
      <c r="AE1547" t="s">
        <v>44</v>
      </c>
    </row>
    <row r="1548" spans="1:31" x14ac:dyDescent="0.2">
      <c r="A1548">
        <v>2017</v>
      </c>
      <c r="B1548" t="s">
        <v>177</v>
      </c>
      <c r="C1548">
        <v>23189</v>
      </c>
      <c r="D1548" t="s">
        <v>126</v>
      </c>
      <c r="E1548" t="s">
        <v>270</v>
      </c>
      <c r="F1548">
        <v>123189000027</v>
      </c>
      <c r="G1548" t="s">
        <v>46</v>
      </c>
      <c r="H1548" t="s">
        <v>34</v>
      </c>
      <c r="I1548" t="s">
        <v>270</v>
      </c>
      <c r="J1548">
        <v>12318900002701</v>
      </c>
      <c r="K1548" t="s">
        <v>607</v>
      </c>
      <c r="L1548" t="s">
        <v>88</v>
      </c>
      <c r="M1548">
        <v>24</v>
      </c>
      <c r="O1548" t="s">
        <v>89</v>
      </c>
      <c r="Q1548" t="s">
        <v>5720</v>
      </c>
      <c r="S1548" t="s">
        <v>5721</v>
      </c>
      <c r="T1548" t="s">
        <v>37</v>
      </c>
      <c r="U1548">
        <v>-1</v>
      </c>
      <c r="V1548">
        <v>1007931004</v>
      </c>
      <c r="W1548" t="s">
        <v>71</v>
      </c>
      <c r="X1548" t="s">
        <v>299</v>
      </c>
      <c r="Y1548" t="s">
        <v>155</v>
      </c>
      <c r="Z1548" t="s">
        <v>73</v>
      </c>
      <c r="AA1548" t="s">
        <v>106</v>
      </c>
      <c r="AB1548" t="s">
        <v>42</v>
      </c>
      <c r="AC1548">
        <v>16</v>
      </c>
      <c r="AD1548" t="s">
        <v>43</v>
      </c>
      <c r="AE1548" t="s">
        <v>44</v>
      </c>
    </row>
    <row r="1549" spans="1:31" x14ac:dyDescent="0.2">
      <c r="A1549">
        <v>2017</v>
      </c>
      <c r="B1549" t="s">
        <v>177</v>
      </c>
      <c r="C1549">
        <v>23466</v>
      </c>
      <c r="D1549" t="s">
        <v>69</v>
      </c>
      <c r="E1549" t="s">
        <v>197</v>
      </c>
      <c r="F1549">
        <v>223466002401</v>
      </c>
      <c r="G1549" t="s">
        <v>46</v>
      </c>
      <c r="H1549" t="s">
        <v>34</v>
      </c>
      <c r="I1549" t="s">
        <v>198</v>
      </c>
      <c r="J1549">
        <v>22346600240103</v>
      </c>
      <c r="K1549" t="s">
        <v>54</v>
      </c>
      <c r="L1549" t="s">
        <v>92</v>
      </c>
      <c r="M1549">
        <v>4</v>
      </c>
      <c r="O1549" t="s">
        <v>56</v>
      </c>
      <c r="Q1549" t="s">
        <v>5722</v>
      </c>
      <c r="S1549" t="s">
        <v>5723</v>
      </c>
      <c r="T1549" t="s">
        <v>37</v>
      </c>
      <c r="V1549">
        <v>1063279636</v>
      </c>
      <c r="W1549" t="s">
        <v>76</v>
      </c>
      <c r="X1549" t="s">
        <v>299</v>
      </c>
      <c r="Y1549" t="s">
        <v>349</v>
      </c>
      <c r="Z1549" t="s">
        <v>131</v>
      </c>
      <c r="AA1549" t="s">
        <v>259</v>
      </c>
      <c r="AB1549" t="s">
        <v>42</v>
      </c>
      <c r="AC1549">
        <v>13</v>
      </c>
      <c r="AD1549" t="s">
        <v>43</v>
      </c>
      <c r="AE1549" t="s">
        <v>44</v>
      </c>
    </row>
    <row r="1550" spans="1:31" x14ac:dyDescent="0.2">
      <c r="A1550">
        <v>2017</v>
      </c>
      <c r="B1550" t="s">
        <v>177</v>
      </c>
      <c r="C1550">
        <v>23466</v>
      </c>
      <c r="D1550" t="s">
        <v>69</v>
      </c>
      <c r="E1550" t="s">
        <v>197</v>
      </c>
      <c r="F1550">
        <v>223466002401</v>
      </c>
      <c r="G1550" t="s">
        <v>46</v>
      </c>
      <c r="H1550" t="s">
        <v>34</v>
      </c>
      <c r="I1550" t="s">
        <v>198</v>
      </c>
      <c r="J1550">
        <v>22346600240103</v>
      </c>
      <c r="K1550" t="s">
        <v>54</v>
      </c>
      <c r="L1550" t="s">
        <v>48</v>
      </c>
      <c r="M1550">
        <v>3</v>
      </c>
      <c r="O1550" t="s">
        <v>56</v>
      </c>
      <c r="Q1550" t="s">
        <v>5576</v>
      </c>
      <c r="S1550" t="s">
        <v>5724</v>
      </c>
      <c r="T1550" t="s">
        <v>37</v>
      </c>
      <c r="U1550">
        <v>-1</v>
      </c>
      <c r="V1550">
        <v>1063276126</v>
      </c>
      <c r="W1550" t="s">
        <v>38</v>
      </c>
      <c r="X1550" t="s">
        <v>299</v>
      </c>
      <c r="Y1550" t="s">
        <v>349</v>
      </c>
      <c r="Z1550" t="s">
        <v>741</v>
      </c>
      <c r="AA1550" t="s">
        <v>106</v>
      </c>
      <c r="AB1550" t="s">
        <v>42</v>
      </c>
      <c r="AC1550">
        <v>8</v>
      </c>
      <c r="AD1550" t="s">
        <v>43</v>
      </c>
      <c r="AE1550" t="s">
        <v>44</v>
      </c>
    </row>
    <row r="1551" spans="1:31" x14ac:dyDescent="0.2">
      <c r="A1551">
        <v>2017</v>
      </c>
      <c r="B1551" t="s">
        <v>177</v>
      </c>
      <c r="C1551">
        <v>23466</v>
      </c>
      <c r="D1551" t="s">
        <v>69</v>
      </c>
      <c r="E1551" t="s">
        <v>197</v>
      </c>
      <c r="F1551">
        <v>223466002401</v>
      </c>
      <c r="G1551" t="s">
        <v>46</v>
      </c>
      <c r="H1551" t="s">
        <v>34</v>
      </c>
      <c r="I1551" t="s">
        <v>198</v>
      </c>
      <c r="J1551">
        <v>22346600240103</v>
      </c>
      <c r="K1551" t="s">
        <v>54</v>
      </c>
      <c r="L1551" t="s">
        <v>48</v>
      </c>
      <c r="M1551">
        <v>3</v>
      </c>
      <c r="O1551" t="s">
        <v>56</v>
      </c>
      <c r="Q1551" t="s">
        <v>5725</v>
      </c>
      <c r="S1551" t="s">
        <v>5726</v>
      </c>
      <c r="T1551" t="s">
        <v>37</v>
      </c>
      <c r="U1551">
        <v>-1</v>
      </c>
      <c r="V1551">
        <v>1063276128</v>
      </c>
      <c r="W1551" t="s">
        <v>38</v>
      </c>
      <c r="X1551" t="s">
        <v>299</v>
      </c>
      <c r="Y1551" t="s">
        <v>349</v>
      </c>
      <c r="Z1551" t="s">
        <v>741</v>
      </c>
      <c r="AA1551" t="s">
        <v>106</v>
      </c>
      <c r="AB1551" t="s">
        <v>42</v>
      </c>
      <c r="AC1551">
        <v>12</v>
      </c>
      <c r="AD1551" t="s">
        <v>43</v>
      </c>
      <c r="AE1551" t="s">
        <v>44</v>
      </c>
    </row>
    <row r="1552" spans="1:31" x14ac:dyDescent="0.2">
      <c r="A1552">
        <v>2017</v>
      </c>
      <c r="B1552" t="s">
        <v>177</v>
      </c>
      <c r="C1552">
        <v>23466</v>
      </c>
      <c r="D1552" t="s">
        <v>69</v>
      </c>
      <c r="E1552" t="s">
        <v>197</v>
      </c>
      <c r="F1552">
        <v>223466002401</v>
      </c>
      <c r="G1552" t="s">
        <v>46</v>
      </c>
      <c r="H1552" t="s">
        <v>34</v>
      </c>
      <c r="I1552" t="s">
        <v>198</v>
      </c>
      <c r="J1552">
        <v>22346600240103</v>
      </c>
      <c r="K1552" t="s">
        <v>54</v>
      </c>
      <c r="L1552" t="s">
        <v>113</v>
      </c>
      <c r="M1552">
        <v>7</v>
      </c>
      <c r="O1552" t="s">
        <v>56</v>
      </c>
      <c r="Q1552" t="s">
        <v>5727</v>
      </c>
      <c r="S1552" t="s">
        <v>5728</v>
      </c>
      <c r="T1552" t="s">
        <v>37</v>
      </c>
      <c r="V1552">
        <v>1066600536</v>
      </c>
      <c r="W1552" t="s">
        <v>71</v>
      </c>
      <c r="X1552" t="s">
        <v>299</v>
      </c>
      <c r="Y1552" t="s">
        <v>780</v>
      </c>
      <c r="Z1552" t="s">
        <v>125</v>
      </c>
      <c r="AA1552" t="s">
        <v>621</v>
      </c>
      <c r="AB1552" t="s">
        <v>58</v>
      </c>
      <c r="AC1552">
        <v>18</v>
      </c>
      <c r="AD1552" t="s">
        <v>43</v>
      </c>
      <c r="AE1552" t="s">
        <v>44</v>
      </c>
    </row>
    <row r="1553" spans="1:31" x14ac:dyDescent="0.2">
      <c r="A1553">
        <v>2017</v>
      </c>
      <c r="B1553" t="s">
        <v>177</v>
      </c>
      <c r="C1553">
        <v>23466</v>
      </c>
      <c r="D1553" t="s">
        <v>69</v>
      </c>
      <c r="E1553" t="s">
        <v>772</v>
      </c>
      <c r="F1553">
        <v>223466000221</v>
      </c>
      <c r="G1553" t="s">
        <v>46</v>
      </c>
      <c r="H1553" t="s">
        <v>34</v>
      </c>
      <c r="I1553" t="s">
        <v>901</v>
      </c>
      <c r="J1553">
        <v>22346600022101</v>
      </c>
      <c r="K1553" t="s">
        <v>109</v>
      </c>
      <c r="L1553" t="s">
        <v>48</v>
      </c>
      <c r="M1553">
        <v>3</v>
      </c>
      <c r="O1553" t="s">
        <v>49</v>
      </c>
      <c r="Q1553" t="s">
        <v>2730</v>
      </c>
      <c r="S1553" t="s">
        <v>5729</v>
      </c>
      <c r="T1553" t="s">
        <v>37</v>
      </c>
      <c r="U1553">
        <v>-1</v>
      </c>
      <c r="V1553">
        <v>1133790995</v>
      </c>
      <c r="W1553" t="s">
        <v>38</v>
      </c>
      <c r="X1553" t="s">
        <v>299</v>
      </c>
      <c r="Y1553" t="s">
        <v>1189</v>
      </c>
      <c r="Z1553" t="s">
        <v>1009</v>
      </c>
      <c r="AA1553" t="s">
        <v>429</v>
      </c>
      <c r="AB1553" t="s">
        <v>58</v>
      </c>
      <c r="AC1553">
        <v>7</v>
      </c>
      <c r="AD1553" t="s">
        <v>43</v>
      </c>
      <c r="AE1553" t="s">
        <v>44</v>
      </c>
    </row>
    <row r="1554" spans="1:31" x14ac:dyDescent="0.2">
      <c r="A1554">
        <v>2017</v>
      </c>
      <c r="B1554" t="s">
        <v>177</v>
      </c>
      <c r="C1554">
        <v>23466</v>
      </c>
      <c r="D1554" t="s">
        <v>69</v>
      </c>
      <c r="E1554" t="s">
        <v>197</v>
      </c>
      <c r="F1554">
        <v>223466002401</v>
      </c>
      <c r="G1554" t="s">
        <v>46</v>
      </c>
      <c r="H1554" t="s">
        <v>34</v>
      </c>
      <c r="I1554" t="s">
        <v>198</v>
      </c>
      <c r="J1554">
        <v>22346600240103</v>
      </c>
      <c r="K1554" t="s">
        <v>54</v>
      </c>
      <c r="L1554" t="s">
        <v>83</v>
      </c>
      <c r="M1554">
        <v>8</v>
      </c>
      <c r="O1554" t="s">
        <v>56</v>
      </c>
      <c r="Q1554" t="s">
        <v>5335</v>
      </c>
      <c r="S1554" t="s">
        <v>5730</v>
      </c>
      <c r="T1554" t="s">
        <v>37</v>
      </c>
      <c r="U1554">
        <v>-1</v>
      </c>
      <c r="V1554">
        <v>1003291712</v>
      </c>
      <c r="W1554" t="s">
        <v>71</v>
      </c>
      <c r="X1554" t="s">
        <v>299</v>
      </c>
      <c r="Y1554" t="s">
        <v>414</v>
      </c>
      <c r="Z1554" t="s">
        <v>68</v>
      </c>
      <c r="AA1554" t="s">
        <v>160</v>
      </c>
      <c r="AB1554" t="s">
        <v>58</v>
      </c>
      <c r="AC1554">
        <v>14</v>
      </c>
      <c r="AD1554" t="s">
        <v>43</v>
      </c>
      <c r="AE1554" t="s">
        <v>44</v>
      </c>
    </row>
    <row r="1555" spans="1:31" x14ac:dyDescent="0.2">
      <c r="A1555">
        <v>2017</v>
      </c>
      <c r="B1555" t="s">
        <v>177</v>
      </c>
      <c r="C1555">
        <v>23466</v>
      </c>
      <c r="D1555" t="s">
        <v>69</v>
      </c>
      <c r="E1555" t="s">
        <v>197</v>
      </c>
      <c r="F1555">
        <v>223466002401</v>
      </c>
      <c r="G1555" t="s">
        <v>46</v>
      </c>
      <c r="H1555" t="s">
        <v>34</v>
      </c>
      <c r="I1555" t="s">
        <v>198</v>
      </c>
      <c r="J1555">
        <v>22346600240103</v>
      </c>
      <c r="K1555" t="s">
        <v>54</v>
      </c>
      <c r="L1555" t="s">
        <v>113</v>
      </c>
      <c r="M1555">
        <v>7</v>
      </c>
      <c r="O1555" t="s">
        <v>56</v>
      </c>
      <c r="Q1555" t="s">
        <v>5731</v>
      </c>
      <c r="S1555" t="s">
        <v>5732</v>
      </c>
      <c r="T1555" t="s">
        <v>37</v>
      </c>
      <c r="U1555">
        <v>-1</v>
      </c>
      <c r="V1555">
        <v>1066601543</v>
      </c>
      <c r="W1555" t="s">
        <v>71</v>
      </c>
      <c r="X1555" t="s">
        <v>718</v>
      </c>
      <c r="Y1555" t="s">
        <v>1175</v>
      </c>
      <c r="Z1555" t="s">
        <v>1184</v>
      </c>
      <c r="AA1555" t="s">
        <v>267</v>
      </c>
      <c r="AB1555" t="s">
        <v>58</v>
      </c>
      <c r="AC1555">
        <v>16</v>
      </c>
      <c r="AD1555" t="s">
        <v>43</v>
      </c>
      <c r="AE1555" t="s">
        <v>44</v>
      </c>
    </row>
    <row r="1556" spans="1:31" x14ac:dyDescent="0.2">
      <c r="A1556">
        <v>2017</v>
      </c>
      <c r="B1556" t="s">
        <v>177</v>
      </c>
      <c r="C1556">
        <v>23189</v>
      </c>
      <c r="D1556" t="s">
        <v>126</v>
      </c>
      <c r="E1556" t="s">
        <v>270</v>
      </c>
      <c r="F1556">
        <v>123189000027</v>
      </c>
      <c r="G1556" t="s">
        <v>46</v>
      </c>
      <c r="H1556" t="s">
        <v>34</v>
      </c>
      <c r="I1556" t="s">
        <v>270</v>
      </c>
      <c r="J1556">
        <v>12318900002701</v>
      </c>
      <c r="K1556" t="s">
        <v>607</v>
      </c>
      <c r="L1556" t="s">
        <v>243</v>
      </c>
      <c r="M1556">
        <v>25</v>
      </c>
      <c r="O1556" t="s">
        <v>89</v>
      </c>
      <c r="Q1556" t="s">
        <v>5733</v>
      </c>
      <c r="S1556" t="s">
        <v>5734</v>
      </c>
      <c r="T1556" t="s">
        <v>37</v>
      </c>
      <c r="V1556">
        <v>1007369699</v>
      </c>
      <c r="W1556" t="s">
        <v>71</v>
      </c>
      <c r="X1556" t="s">
        <v>718</v>
      </c>
      <c r="Y1556" t="s">
        <v>925</v>
      </c>
      <c r="Z1556" t="s">
        <v>467</v>
      </c>
      <c r="AA1556" t="s">
        <v>79</v>
      </c>
      <c r="AB1556" t="s">
        <v>42</v>
      </c>
      <c r="AC1556">
        <v>19</v>
      </c>
      <c r="AD1556" t="s">
        <v>43</v>
      </c>
      <c r="AE1556" t="s">
        <v>44</v>
      </c>
    </row>
    <row r="1557" spans="1:31" x14ac:dyDescent="0.2">
      <c r="A1557">
        <v>2017</v>
      </c>
      <c r="B1557" t="s">
        <v>177</v>
      </c>
      <c r="C1557">
        <v>23670</v>
      </c>
      <c r="D1557" t="s">
        <v>222</v>
      </c>
      <c r="E1557" t="s">
        <v>727</v>
      </c>
      <c r="F1557">
        <v>223670000507</v>
      </c>
      <c r="G1557" t="s">
        <v>46</v>
      </c>
      <c r="H1557" t="s">
        <v>34</v>
      </c>
      <c r="I1557" t="s">
        <v>727</v>
      </c>
      <c r="J1557">
        <v>22367000050701</v>
      </c>
      <c r="K1557" t="s">
        <v>87</v>
      </c>
      <c r="L1557" t="s">
        <v>307</v>
      </c>
      <c r="M1557">
        <v>22</v>
      </c>
      <c r="O1557" t="s">
        <v>308</v>
      </c>
      <c r="Q1557" t="s">
        <v>2969</v>
      </c>
      <c r="S1557" t="s">
        <v>5735</v>
      </c>
      <c r="T1557" t="s">
        <v>37</v>
      </c>
      <c r="U1557">
        <v>-1</v>
      </c>
      <c r="V1557">
        <v>1007154066</v>
      </c>
      <c r="W1557" t="s">
        <v>309</v>
      </c>
      <c r="X1557" t="s">
        <v>718</v>
      </c>
      <c r="Y1557" t="s">
        <v>850</v>
      </c>
      <c r="Z1557" t="s">
        <v>564</v>
      </c>
      <c r="AA1557" t="s">
        <v>1522</v>
      </c>
      <c r="AB1557" t="s">
        <v>58</v>
      </c>
      <c r="AC1557">
        <v>30</v>
      </c>
      <c r="AD1557" t="s">
        <v>43</v>
      </c>
      <c r="AE1557" t="s">
        <v>44</v>
      </c>
    </row>
    <row r="1558" spans="1:31" x14ac:dyDescent="0.2">
      <c r="A1558">
        <v>2017</v>
      </c>
      <c r="B1558" t="s">
        <v>177</v>
      </c>
      <c r="C1558">
        <v>23466</v>
      </c>
      <c r="D1558" t="s">
        <v>69</v>
      </c>
      <c r="E1558" t="s">
        <v>197</v>
      </c>
      <c r="F1558">
        <v>223466002401</v>
      </c>
      <c r="G1558" t="s">
        <v>46</v>
      </c>
      <c r="H1558" t="s">
        <v>34</v>
      </c>
      <c r="I1558" t="s">
        <v>198</v>
      </c>
      <c r="J1558">
        <v>22346600240103</v>
      </c>
      <c r="K1558" t="s">
        <v>54</v>
      </c>
      <c r="L1558" t="s">
        <v>113</v>
      </c>
      <c r="M1558">
        <v>7</v>
      </c>
      <c r="O1558" t="s">
        <v>56</v>
      </c>
      <c r="Q1558" t="s">
        <v>2121</v>
      </c>
      <c r="S1558" t="s">
        <v>5741</v>
      </c>
      <c r="T1558" t="s">
        <v>37</v>
      </c>
      <c r="U1558">
        <v>-1</v>
      </c>
      <c r="V1558">
        <v>1003450875</v>
      </c>
      <c r="W1558" t="s">
        <v>71</v>
      </c>
      <c r="X1558" t="s">
        <v>342</v>
      </c>
      <c r="Y1558" t="s">
        <v>970</v>
      </c>
      <c r="Z1558" t="s">
        <v>217</v>
      </c>
      <c r="AA1558" t="s">
        <v>82</v>
      </c>
      <c r="AB1558" t="s">
        <v>58</v>
      </c>
      <c r="AC1558">
        <v>14</v>
      </c>
      <c r="AD1558" t="s">
        <v>43</v>
      </c>
      <c r="AE1558" t="s">
        <v>44</v>
      </c>
    </row>
    <row r="1559" spans="1:31" x14ac:dyDescent="0.2">
      <c r="A1559">
        <v>2017</v>
      </c>
      <c r="B1559" t="s">
        <v>177</v>
      </c>
      <c r="C1559">
        <v>23466</v>
      </c>
      <c r="D1559" t="s">
        <v>69</v>
      </c>
      <c r="E1559" t="s">
        <v>197</v>
      </c>
      <c r="F1559">
        <v>223466002401</v>
      </c>
      <c r="G1559" t="s">
        <v>46</v>
      </c>
      <c r="H1559" t="s">
        <v>34</v>
      </c>
      <c r="I1559" t="s">
        <v>198</v>
      </c>
      <c r="J1559">
        <v>22346600240103</v>
      </c>
      <c r="K1559" t="s">
        <v>54</v>
      </c>
      <c r="L1559" t="s">
        <v>113</v>
      </c>
      <c r="M1559">
        <v>7</v>
      </c>
      <c r="O1559" t="s">
        <v>56</v>
      </c>
      <c r="Q1559" t="s">
        <v>3226</v>
      </c>
      <c r="S1559" t="s">
        <v>5742</v>
      </c>
      <c r="T1559" t="s">
        <v>37</v>
      </c>
      <c r="U1559">
        <v>-1</v>
      </c>
      <c r="V1559">
        <v>1003450876</v>
      </c>
      <c r="W1559" t="s">
        <v>71</v>
      </c>
      <c r="X1559" t="s">
        <v>342</v>
      </c>
      <c r="Y1559" t="s">
        <v>970</v>
      </c>
      <c r="Z1559" t="s">
        <v>207</v>
      </c>
      <c r="AA1559" t="s">
        <v>518</v>
      </c>
      <c r="AB1559" t="s">
        <v>58</v>
      </c>
      <c r="AC1559">
        <v>17</v>
      </c>
      <c r="AD1559" t="s">
        <v>43</v>
      </c>
      <c r="AE1559" t="s">
        <v>44</v>
      </c>
    </row>
    <row r="1560" spans="1:31" x14ac:dyDescent="0.2">
      <c r="A1560">
        <v>2017</v>
      </c>
      <c r="B1560" t="s">
        <v>177</v>
      </c>
      <c r="C1560">
        <v>23672</v>
      </c>
      <c r="D1560" t="s">
        <v>489</v>
      </c>
      <c r="E1560" t="s">
        <v>490</v>
      </c>
      <c r="F1560">
        <v>123672000011</v>
      </c>
      <c r="G1560" t="s">
        <v>46</v>
      </c>
      <c r="H1560" t="s">
        <v>34</v>
      </c>
      <c r="I1560" t="s">
        <v>491</v>
      </c>
      <c r="J1560">
        <v>12367200001101</v>
      </c>
      <c r="K1560" t="s">
        <v>87</v>
      </c>
      <c r="L1560" t="s">
        <v>307</v>
      </c>
      <c r="M1560">
        <v>22</v>
      </c>
      <c r="O1560" t="s">
        <v>308</v>
      </c>
      <c r="Q1560" t="s">
        <v>5743</v>
      </c>
      <c r="S1560" t="s">
        <v>5744</v>
      </c>
      <c r="T1560" t="s">
        <v>37</v>
      </c>
      <c r="V1560">
        <v>26118018</v>
      </c>
      <c r="W1560" t="s">
        <v>309</v>
      </c>
      <c r="X1560" t="s">
        <v>342</v>
      </c>
      <c r="Y1560" t="s">
        <v>226</v>
      </c>
      <c r="Z1560" t="s">
        <v>1185</v>
      </c>
      <c r="AA1560" t="s">
        <v>450</v>
      </c>
      <c r="AB1560" t="s">
        <v>58</v>
      </c>
      <c r="AC1560">
        <v>91</v>
      </c>
      <c r="AD1560" t="s">
        <v>43</v>
      </c>
      <c r="AE1560" t="s">
        <v>44</v>
      </c>
    </row>
    <row r="1561" spans="1:31" x14ac:dyDescent="0.2">
      <c r="A1561">
        <v>2017</v>
      </c>
      <c r="B1561" t="s">
        <v>177</v>
      </c>
      <c r="C1561">
        <v>23500</v>
      </c>
      <c r="D1561" t="s">
        <v>365</v>
      </c>
      <c r="E1561" t="s">
        <v>1630</v>
      </c>
      <c r="F1561">
        <v>223500000863</v>
      </c>
      <c r="G1561" t="s">
        <v>46</v>
      </c>
      <c r="H1561" t="s">
        <v>34</v>
      </c>
      <c r="I1561" t="s">
        <v>2014</v>
      </c>
      <c r="J1561">
        <v>22350000086302</v>
      </c>
      <c r="K1561" t="s">
        <v>54</v>
      </c>
      <c r="L1561" t="s">
        <v>65</v>
      </c>
      <c r="M1561">
        <v>2</v>
      </c>
      <c r="O1561" t="s">
        <v>49</v>
      </c>
      <c r="Q1561" t="s">
        <v>5745</v>
      </c>
      <c r="S1561" t="s">
        <v>5746</v>
      </c>
      <c r="T1561" t="s">
        <v>37</v>
      </c>
      <c r="U1561">
        <v>-1</v>
      </c>
      <c r="V1561">
        <v>1063162001</v>
      </c>
      <c r="W1561" t="s">
        <v>38</v>
      </c>
      <c r="X1561" t="s">
        <v>342</v>
      </c>
      <c r="Y1561" t="s">
        <v>226</v>
      </c>
      <c r="Z1561" t="s">
        <v>51</v>
      </c>
      <c r="AA1561" t="s">
        <v>119</v>
      </c>
      <c r="AB1561" t="s">
        <v>42</v>
      </c>
      <c r="AC1561">
        <v>6</v>
      </c>
      <c r="AD1561" t="s">
        <v>43</v>
      </c>
      <c r="AE1561" t="s">
        <v>44</v>
      </c>
    </row>
    <row r="1562" spans="1:31" x14ac:dyDescent="0.2">
      <c r="A1562">
        <v>2017</v>
      </c>
      <c r="B1562" t="s">
        <v>177</v>
      </c>
      <c r="C1562">
        <v>23068</v>
      </c>
      <c r="D1562" t="s">
        <v>252</v>
      </c>
      <c r="E1562" t="s">
        <v>516</v>
      </c>
      <c r="F1562">
        <v>223068001667</v>
      </c>
      <c r="G1562" t="s">
        <v>46</v>
      </c>
      <c r="H1562" t="s">
        <v>34</v>
      </c>
      <c r="I1562" t="s">
        <v>1290</v>
      </c>
      <c r="J1562">
        <v>22306800166703</v>
      </c>
      <c r="K1562" t="s">
        <v>54</v>
      </c>
      <c r="L1562" t="s">
        <v>102</v>
      </c>
      <c r="M1562">
        <v>6</v>
      </c>
      <c r="O1562" t="s">
        <v>49</v>
      </c>
      <c r="Q1562" t="s">
        <v>5752</v>
      </c>
      <c r="S1562" t="s">
        <v>5753</v>
      </c>
      <c r="T1562" t="s">
        <v>37</v>
      </c>
      <c r="V1562">
        <v>36516858</v>
      </c>
      <c r="W1562" t="s">
        <v>38</v>
      </c>
      <c r="X1562" t="s">
        <v>342</v>
      </c>
      <c r="Y1562" t="s">
        <v>388</v>
      </c>
      <c r="Z1562" t="s">
        <v>233</v>
      </c>
      <c r="AA1562" t="s">
        <v>655</v>
      </c>
      <c r="AB1562" t="s">
        <v>42</v>
      </c>
      <c r="AC1562">
        <v>12</v>
      </c>
      <c r="AD1562" t="s">
        <v>43</v>
      </c>
      <c r="AE1562" t="s">
        <v>44</v>
      </c>
    </row>
    <row r="1563" spans="1:31" x14ac:dyDescent="0.2">
      <c r="A1563">
        <v>2017</v>
      </c>
      <c r="B1563" t="s">
        <v>177</v>
      </c>
      <c r="C1563">
        <v>23182</v>
      </c>
      <c r="D1563" t="s">
        <v>33</v>
      </c>
      <c r="E1563" t="s">
        <v>230</v>
      </c>
      <c r="F1563">
        <v>223182000531</v>
      </c>
      <c r="G1563" t="s">
        <v>46</v>
      </c>
      <c r="H1563" t="s">
        <v>34</v>
      </c>
      <c r="I1563" t="s">
        <v>1603</v>
      </c>
      <c r="J1563">
        <v>22318200053105</v>
      </c>
      <c r="K1563" t="s">
        <v>87</v>
      </c>
      <c r="L1563" t="s">
        <v>307</v>
      </c>
      <c r="M1563">
        <v>22</v>
      </c>
      <c r="O1563" t="s">
        <v>308</v>
      </c>
      <c r="Q1563" t="s">
        <v>1621</v>
      </c>
      <c r="S1563" t="s">
        <v>5754</v>
      </c>
      <c r="T1563" t="s">
        <v>37</v>
      </c>
      <c r="U1563">
        <v>-1</v>
      </c>
      <c r="V1563">
        <v>25910115</v>
      </c>
      <c r="W1563" t="s">
        <v>309</v>
      </c>
      <c r="X1563" t="s">
        <v>342</v>
      </c>
      <c r="Y1563" t="s">
        <v>839</v>
      </c>
      <c r="Z1563" t="s">
        <v>466</v>
      </c>
      <c r="AA1563" t="s">
        <v>125</v>
      </c>
      <c r="AB1563" t="s">
        <v>58</v>
      </c>
      <c r="AC1563">
        <v>60</v>
      </c>
      <c r="AD1563" t="s">
        <v>43</v>
      </c>
      <c r="AE1563" t="s">
        <v>44</v>
      </c>
    </row>
    <row r="1564" spans="1:31" x14ac:dyDescent="0.2">
      <c r="A1564">
        <v>2017</v>
      </c>
      <c r="B1564" t="s">
        <v>177</v>
      </c>
      <c r="C1564">
        <v>23586</v>
      </c>
      <c r="D1564" t="s">
        <v>234</v>
      </c>
      <c r="E1564" t="s">
        <v>539</v>
      </c>
      <c r="F1564">
        <v>223586000208</v>
      </c>
      <c r="G1564" t="s">
        <v>46</v>
      </c>
      <c r="H1564" t="s">
        <v>34</v>
      </c>
      <c r="I1564" t="s">
        <v>539</v>
      </c>
      <c r="J1564">
        <v>22358600020801</v>
      </c>
      <c r="K1564" t="s">
        <v>87</v>
      </c>
      <c r="L1564" t="s">
        <v>307</v>
      </c>
      <c r="M1564">
        <v>22</v>
      </c>
      <c r="O1564" t="s">
        <v>308</v>
      </c>
      <c r="Q1564" t="s">
        <v>2361</v>
      </c>
      <c r="S1564" t="s">
        <v>5755</v>
      </c>
      <c r="T1564" t="s">
        <v>37</v>
      </c>
      <c r="U1564">
        <v>-1</v>
      </c>
      <c r="V1564">
        <v>50911135</v>
      </c>
      <c r="W1564" t="s">
        <v>309</v>
      </c>
      <c r="X1564" t="s">
        <v>342</v>
      </c>
      <c r="Y1564" t="s">
        <v>910</v>
      </c>
      <c r="Z1564" t="s">
        <v>5756</v>
      </c>
      <c r="AA1564" t="s">
        <v>68</v>
      </c>
      <c r="AB1564" t="s">
        <v>58</v>
      </c>
      <c r="AC1564">
        <v>72</v>
      </c>
      <c r="AD1564" t="s">
        <v>43</v>
      </c>
      <c r="AE1564" t="s">
        <v>44</v>
      </c>
    </row>
    <row r="1565" spans="1:31" x14ac:dyDescent="0.2">
      <c r="A1565">
        <v>2017</v>
      </c>
      <c r="B1565" t="s">
        <v>177</v>
      </c>
      <c r="C1565">
        <v>23807</v>
      </c>
      <c r="D1565" t="s">
        <v>138</v>
      </c>
      <c r="E1565" t="s">
        <v>842</v>
      </c>
      <c r="F1565">
        <v>223807005145</v>
      </c>
      <c r="G1565" t="s">
        <v>46</v>
      </c>
      <c r="H1565" t="s">
        <v>34</v>
      </c>
      <c r="I1565" t="s">
        <v>842</v>
      </c>
      <c r="J1565">
        <v>22380700514501</v>
      </c>
      <c r="K1565" t="s">
        <v>54</v>
      </c>
      <c r="L1565" t="s">
        <v>48</v>
      </c>
      <c r="M1565">
        <v>3</v>
      </c>
      <c r="O1565" t="s">
        <v>191</v>
      </c>
      <c r="Q1565" t="s">
        <v>5766</v>
      </c>
      <c r="S1565" t="s">
        <v>5767</v>
      </c>
      <c r="T1565" t="s">
        <v>62</v>
      </c>
      <c r="U1565">
        <v>-1</v>
      </c>
      <c r="V1565">
        <v>99100412663</v>
      </c>
      <c r="W1565" t="s">
        <v>38</v>
      </c>
      <c r="X1565" t="s">
        <v>1924</v>
      </c>
      <c r="Y1565" t="s">
        <v>1952</v>
      </c>
      <c r="Z1565" t="s">
        <v>425</v>
      </c>
      <c r="AA1565" t="s">
        <v>340</v>
      </c>
      <c r="AB1565" t="s">
        <v>42</v>
      </c>
      <c r="AC1565">
        <v>14</v>
      </c>
      <c r="AD1565" t="s">
        <v>43</v>
      </c>
      <c r="AE1565" t="s">
        <v>44</v>
      </c>
    </row>
    <row r="1566" spans="1:31" x14ac:dyDescent="0.2">
      <c r="A1566">
        <v>2017</v>
      </c>
      <c r="B1566" t="s">
        <v>177</v>
      </c>
      <c r="C1566">
        <v>23807</v>
      </c>
      <c r="D1566" t="s">
        <v>138</v>
      </c>
      <c r="E1566" t="s">
        <v>2044</v>
      </c>
      <c r="F1566">
        <v>223807004653</v>
      </c>
      <c r="G1566" t="s">
        <v>46</v>
      </c>
      <c r="H1566" t="s">
        <v>34</v>
      </c>
      <c r="I1566" t="s">
        <v>2044</v>
      </c>
      <c r="J1566">
        <v>22380700465301</v>
      </c>
      <c r="K1566" t="s">
        <v>54</v>
      </c>
      <c r="L1566" t="s">
        <v>102</v>
      </c>
      <c r="M1566">
        <v>6</v>
      </c>
      <c r="O1566" t="s">
        <v>191</v>
      </c>
      <c r="Q1566" t="s">
        <v>3453</v>
      </c>
      <c r="S1566" t="s">
        <v>5769</v>
      </c>
      <c r="T1566" t="s">
        <v>37</v>
      </c>
      <c r="V1566">
        <v>22380700163</v>
      </c>
      <c r="W1566" t="s">
        <v>38</v>
      </c>
      <c r="X1566" t="s">
        <v>1924</v>
      </c>
      <c r="Y1566" t="s">
        <v>1952</v>
      </c>
      <c r="Z1566" t="s">
        <v>66</v>
      </c>
      <c r="AA1566" t="s">
        <v>1932</v>
      </c>
      <c r="AB1566" t="s">
        <v>58</v>
      </c>
      <c r="AC1566">
        <v>12</v>
      </c>
      <c r="AD1566" t="s">
        <v>43</v>
      </c>
      <c r="AE1566" t="s">
        <v>44</v>
      </c>
    </row>
    <row r="1567" spans="1:31" x14ac:dyDescent="0.2">
      <c r="A1567">
        <v>2017</v>
      </c>
      <c r="B1567" t="s">
        <v>177</v>
      </c>
      <c r="C1567">
        <v>23807</v>
      </c>
      <c r="D1567" t="s">
        <v>138</v>
      </c>
      <c r="E1567" t="s">
        <v>2455</v>
      </c>
      <c r="F1567">
        <v>223807005153</v>
      </c>
      <c r="G1567" t="s">
        <v>46</v>
      </c>
      <c r="H1567" t="s">
        <v>34</v>
      </c>
      <c r="I1567" t="s">
        <v>2456</v>
      </c>
      <c r="J1567">
        <v>22380700515301</v>
      </c>
      <c r="K1567" t="s">
        <v>54</v>
      </c>
      <c r="L1567" t="s">
        <v>48</v>
      </c>
      <c r="M1567">
        <v>3</v>
      </c>
      <c r="O1567" t="s">
        <v>191</v>
      </c>
      <c r="Q1567" t="s">
        <v>4259</v>
      </c>
      <c r="S1567" t="s">
        <v>5770</v>
      </c>
      <c r="T1567" t="s">
        <v>62</v>
      </c>
      <c r="U1567">
        <v>-1</v>
      </c>
      <c r="V1567">
        <v>36548863</v>
      </c>
      <c r="W1567" t="s">
        <v>38</v>
      </c>
      <c r="X1567" t="s">
        <v>1924</v>
      </c>
      <c r="Y1567" t="s">
        <v>1952</v>
      </c>
      <c r="Z1567" t="s">
        <v>5771</v>
      </c>
      <c r="AB1567" t="s">
        <v>42</v>
      </c>
      <c r="AC1567">
        <v>10</v>
      </c>
      <c r="AD1567" t="s">
        <v>43</v>
      </c>
      <c r="AE1567" t="s">
        <v>44</v>
      </c>
    </row>
    <row r="1568" spans="1:31" x14ac:dyDescent="0.2">
      <c r="A1568">
        <v>2017</v>
      </c>
      <c r="B1568" t="s">
        <v>177</v>
      </c>
      <c r="C1568">
        <v>23466</v>
      </c>
      <c r="D1568" t="s">
        <v>69</v>
      </c>
      <c r="E1568" t="s">
        <v>197</v>
      </c>
      <c r="F1568">
        <v>223466002401</v>
      </c>
      <c r="G1568" t="s">
        <v>46</v>
      </c>
      <c r="H1568" t="s">
        <v>34</v>
      </c>
      <c r="I1568" t="s">
        <v>198</v>
      </c>
      <c r="J1568">
        <v>22346600240103</v>
      </c>
      <c r="K1568" t="s">
        <v>54</v>
      </c>
      <c r="L1568" t="s">
        <v>102</v>
      </c>
      <c r="M1568">
        <v>6</v>
      </c>
      <c r="O1568" t="s">
        <v>56</v>
      </c>
      <c r="Q1568" t="s">
        <v>3128</v>
      </c>
      <c r="S1568" t="s">
        <v>5783</v>
      </c>
      <c r="T1568" t="s">
        <v>37</v>
      </c>
      <c r="U1568">
        <v>-1</v>
      </c>
      <c r="V1568">
        <v>1066605968</v>
      </c>
      <c r="W1568" t="s">
        <v>38</v>
      </c>
      <c r="X1568" t="s">
        <v>5784</v>
      </c>
      <c r="Y1568" t="s">
        <v>561</v>
      </c>
      <c r="Z1568" t="s">
        <v>284</v>
      </c>
      <c r="AA1568" t="s">
        <v>248</v>
      </c>
      <c r="AB1568" t="s">
        <v>42</v>
      </c>
      <c r="AC1568">
        <v>12</v>
      </c>
      <c r="AD1568" t="s">
        <v>43</v>
      </c>
      <c r="AE1568" t="s">
        <v>44</v>
      </c>
    </row>
    <row r="1569" spans="1:31" x14ac:dyDescent="0.2">
      <c r="A1569">
        <v>2017</v>
      </c>
      <c r="B1569" t="s">
        <v>177</v>
      </c>
      <c r="C1569">
        <v>23807</v>
      </c>
      <c r="D1569" t="s">
        <v>138</v>
      </c>
      <c r="E1569" t="s">
        <v>842</v>
      </c>
      <c r="F1569">
        <v>223807005145</v>
      </c>
      <c r="G1569" t="s">
        <v>46</v>
      </c>
      <c r="H1569" t="s">
        <v>34</v>
      </c>
      <c r="I1569" t="s">
        <v>842</v>
      </c>
      <c r="J1569">
        <v>22380700514501</v>
      </c>
      <c r="K1569" t="s">
        <v>54</v>
      </c>
      <c r="L1569" t="s">
        <v>48</v>
      </c>
      <c r="M1569">
        <v>3</v>
      </c>
      <c r="O1569" t="s">
        <v>191</v>
      </c>
      <c r="Q1569" t="s">
        <v>5785</v>
      </c>
      <c r="S1569" t="s">
        <v>5786</v>
      </c>
      <c r="T1569" t="s">
        <v>37</v>
      </c>
      <c r="V1569">
        <v>1073978549</v>
      </c>
      <c r="W1569" t="s">
        <v>38</v>
      </c>
      <c r="X1569" t="s">
        <v>5787</v>
      </c>
      <c r="Y1569" t="s">
        <v>2039</v>
      </c>
      <c r="Z1569" t="s">
        <v>958</v>
      </c>
      <c r="AA1569" t="s">
        <v>627</v>
      </c>
      <c r="AB1569" t="s">
        <v>58</v>
      </c>
      <c r="AC1569">
        <v>12</v>
      </c>
      <c r="AD1569" t="s">
        <v>43</v>
      </c>
      <c r="AE1569" t="s">
        <v>44</v>
      </c>
    </row>
    <row r="1570" spans="1:31" x14ac:dyDescent="0.2">
      <c r="A1570">
        <v>2017</v>
      </c>
      <c r="B1570" t="s">
        <v>177</v>
      </c>
      <c r="C1570">
        <v>23672</v>
      </c>
      <c r="D1570" t="s">
        <v>489</v>
      </c>
      <c r="E1570" t="s">
        <v>490</v>
      </c>
      <c r="F1570">
        <v>123672000011</v>
      </c>
      <c r="G1570" t="s">
        <v>46</v>
      </c>
      <c r="H1570" t="s">
        <v>34</v>
      </c>
      <c r="I1570" t="s">
        <v>491</v>
      </c>
      <c r="J1570">
        <v>12367200001101</v>
      </c>
      <c r="K1570" t="s">
        <v>87</v>
      </c>
      <c r="L1570" t="s">
        <v>307</v>
      </c>
      <c r="M1570">
        <v>22</v>
      </c>
      <c r="O1570" t="s">
        <v>308</v>
      </c>
      <c r="Q1570" t="s">
        <v>2058</v>
      </c>
      <c r="S1570" t="s">
        <v>5788</v>
      </c>
      <c r="T1570" t="s">
        <v>37</v>
      </c>
      <c r="U1570">
        <v>-1</v>
      </c>
      <c r="V1570">
        <v>26116217</v>
      </c>
      <c r="W1570" t="s">
        <v>309</v>
      </c>
      <c r="X1570" t="s">
        <v>2233</v>
      </c>
      <c r="Y1570" t="s">
        <v>561</v>
      </c>
      <c r="Z1570" t="s">
        <v>3699</v>
      </c>
      <c r="AB1570" t="s">
        <v>58</v>
      </c>
      <c r="AC1570">
        <v>52</v>
      </c>
      <c r="AD1570" t="s">
        <v>43</v>
      </c>
      <c r="AE1570" t="s">
        <v>44</v>
      </c>
    </row>
    <row r="1571" spans="1:31" x14ac:dyDescent="0.2">
      <c r="A1571">
        <v>2017</v>
      </c>
      <c r="B1571" t="s">
        <v>177</v>
      </c>
      <c r="C1571">
        <v>23672</v>
      </c>
      <c r="D1571" t="s">
        <v>489</v>
      </c>
      <c r="E1571" t="s">
        <v>490</v>
      </c>
      <c r="F1571">
        <v>123672000011</v>
      </c>
      <c r="G1571" t="s">
        <v>46</v>
      </c>
      <c r="H1571" t="s">
        <v>34</v>
      </c>
      <c r="I1571" t="s">
        <v>491</v>
      </c>
      <c r="J1571">
        <v>12367200001101</v>
      </c>
      <c r="K1571" t="s">
        <v>87</v>
      </c>
      <c r="L1571" t="s">
        <v>307</v>
      </c>
      <c r="M1571">
        <v>22</v>
      </c>
      <c r="O1571" t="s">
        <v>308</v>
      </c>
      <c r="Q1571" t="s">
        <v>1578</v>
      </c>
      <c r="S1571" t="s">
        <v>5789</v>
      </c>
      <c r="T1571" t="s">
        <v>37</v>
      </c>
      <c r="V1571">
        <v>15621637</v>
      </c>
      <c r="W1571" t="s">
        <v>309</v>
      </c>
      <c r="X1571" t="s">
        <v>2233</v>
      </c>
      <c r="Y1571" t="s">
        <v>114</v>
      </c>
      <c r="Z1571" t="s">
        <v>805</v>
      </c>
      <c r="AB1571" t="s">
        <v>42</v>
      </c>
      <c r="AC1571">
        <v>38</v>
      </c>
      <c r="AD1571" t="s">
        <v>43</v>
      </c>
      <c r="AE1571" t="s">
        <v>44</v>
      </c>
    </row>
    <row r="1572" spans="1:31" x14ac:dyDescent="0.2">
      <c r="A1572">
        <v>2017</v>
      </c>
      <c r="B1572" t="s">
        <v>177</v>
      </c>
      <c r="C1572">
        <v>23672</v>
      </c>
      <c r="D1572" t="s">
        <v>489</v>
      </c>
      <c r="E1572" t="s">
        <v>490</v>
      </c>
      <c r="F1572">
        <v>123672000011</v>
      </c>
      <c r="G1572" t="s">
        <v>46</v>
      </c>
      <c r="H1572" t="s">
        <v>34</v>
      </c>
      <c r="I1572" t="s">
        <v>491</v>
      </c>
      <c r="J1572">
        <v>12367200001101</v>
      </c>
      <c r="K1572" t="s">
        <v>87</v>
      </c>
      <c r="L1572" t="s">
        <v>307</v>
      </c>
      <c r="M1572">
        <v>22</v>
      </c>
      <c r="O1572" t="s">
        <v>308</v>
      </c>
      <c r="Q1572" t="s">
        <v>4786</v>
      </c>
      <c r="S1572" t="s">
        <v>5790</v>
      </c>
      <c r="T1572" t="s">
        <v>37</v>
      </c>
      <c r="V1572">
        <v>26116986</v>
      </c>
      <c r="W1572" t="s">
        <v>309</v>
      </c>
      <c r="X1572" t="s">
        <v>2233</v>
      </c>
      <c r="Y1572" t="s">
        <v>114</v>
      </c>
      <c r="Z1572" t="s">
        <v>1805</v>
      </c>
      <c r="AB1572" t="s">
        <v>58</v>
      </c>
      <c r="AC1572">
        <v>53</v>
      </c>
      <c r="AD1572" t="s">
        <v>43</v>
      </c>
      <c r="AE1572" t="s">
        <v>44</v>
      </c>
    </row>
    <row r="1573" spans="1:31" x14ac:dyDescent="0.2">
      <c r="A1573">
        <v>2017</v>
      </c>
      <c r="B1573" t="s">
        <v>177</v>
      </c>
      <c r="C1573">
        <v>23672</v>
      </c>
      <c r="D1573" t="s">
        <v>489</v>
      </c>
      <c r="E1573" t="s">
        <v>490</v>
      </c>
      <c r="F1573">
        <v>123672000011</v>
      </c>
      <c r="G1573" t="s">
        <v>46</v>
      </c>
      <c r="H1573" t="s">
        <v>34</v>
      </c>
      <c r="I1573" t="s">
        <v>491</v>
      </c>
      <c r="J1573">
        <v>12367200001101</v>
      </c>
      <c r="K1573" t="s">
        <v>87</v>
      </c>
      <c r="L1573" t="s">
        <v>307</v>
      </c>
      <c r="M1573">
        <v>22</v>
      </c>
      <c r="O1573" t="s">
        <v>308</v>
      </c>
      <c r="Q1573" t="s">
        <v>2679</v>
      </c>
      <c r="S1573" t="s">
        <v>5791</v>
      </c>
      <c r="T1573" t="s">
        <v>37</v>
      </c>
      <c r="U1573">
        <v>-1</v>
      </c>
      <c r="V1573">
        <v>15617688</v>
      </c>
      <c r="W1573" t="s">
        <v>309</v>
      </c>
      <c r="X1573" t="s">
        <v>2233</v>
      </c>
      <c r="Y1573" t="s">
        <v>1012</v>
      </c>
      <c r="Z1573" t="s">
        <v>41</v>
      </c>
      <c r="AA1573" t="s">
        <v>213</v>
      </c>
      <c r="AB1573" t="s">
        <v>42</v>
      </c>
      <c r="AC1573">
        <v>53</v>
      </c>
      <c r="AD1573" t="s">
        <v>43</v>
      </c>
      <c r="AE1573" t="s">
        <v>44</v>
      </c>
    </row>
    <row r="1574" spans="1:31" x14ac:dyDescent="0.2">
      <c r="A1574">
        <v>2017</v>
      </c>
      <c r="B1574" t="s">
        <v>177</v>
      </c>
      <c r="C1574">
        <v>23672</v>
      </c>
      <c r="D1574" t="s">
        <v>489</v>
      </c>
      <c r="E1574" t="s">
        <v>490</v>
      </c>
      <c r="F1574">
        <v>123672000011</v>
      </c>
      <c r="G1574" t="s">
        <v>46</v>
      </c>
      <c r="H1574" t="s">
        <v>34</v>
      </c>
      <c r="I1574" t="s">
        <v>491</v>
      </c>
      <c r="J1574">
        <v>12367200001101</v>
      </c>
      <c r="K1574" t="s">
        <v>87</v>
      </c>
      <c r="L1574" t="s">
        <v>307</v>
      </c>
      <c r="M1574">
        <v>22</v>
      </c>
      <c r="O1574" t="s">
        <v>308</v>
      </c>
      <c r="Q1574" t="s">
        <v>1401</v>
      </c>
      <c r="S1574" t="s">
        <v>5792</v>
      </c>
      <c r="T1574" t="s">
        <v>37</v>
      </c>
      <c r="V1574">
        <v>26109916</v>
      </c>
      <c r="W1574" t="s">
        <v>309</v>
      </c>
      <c r="X1574" t="s">
        <v>2233</v>
      </c>
      <c r="Y1574" t="s">
        <v>1738</v>
      </c>
      <c r="Z1574" t="s">
        <v>1626</v>
      </c>
      <c r="AB1574" t="s">
        <v>58</v>
      </c>
      <c r="AC1574">
        <v>60</v>
      </c>
      <c r="AD1574" t="s">
        <v>43</v>
      </c>
      <c r="AE1574" t="s">
        <v>44</v>
      </c>
    </row>
    <row r="1575" spans="1:31" x14ac:dyDescent="0.2">
      <c r="A1575">
        <v>2017</v>
      </c>
      <c r="B1575" t="s">
        <v>177</v>
      </c>
      <c r="C1575">
        <v>23586</v>
      </c>
      <c r="D1575" t="s">
        <v>234</v>
      </c>
      <c r="E1575" t="s">
        <v>944</v>
      </c>
      <c r="F1575">
        <v>223586000143</v>
      </c>
      <c r="G1575" t="s">
        <v>46</v>
      </c>
      <c r="H1575" t="s">
        <v>34</v>
      </c>
      <c r="I1575" t="s">
        <v>944</v>
      </c>
      <c r="J1575">
        <v>22358600014301</v>
      </c>
      <c r="K1575" t="s">
        <v>87</v>
      </c>
      <c r="L1575" t="s">
        <v>307</v>
      </c>
      <c r="M1575">
        <v>22</v>
      </c>
      <c r="O1575" t="s">
        <v>308</v>
      </c>
      <c r="Q1575" t="s">
        <v>1111</v>
      </c>
      <c r="S1575" t="s">
        <v>5795</v>
      </c>
      <c r="T1575" t="s">
        <v>37</v>
      </c>
      <c r="V1575">
        <v>1067401757</v>
      </c>
      <c r="W1575" t="s">
        <v>309</v>
      </c>
      <c r="X1575" t="s">
        <v>725</v>
      </c>
      <c r="Y1575" t="s">
        <v>1564</v>
      </c>
      <c r="Z1575" t="s">
        <v>745</v>
      </c>
      <c r="AA1575" t="s">
        <v>240</v>
      </c>
      <c r="AB1575" t="s">
        <v>42</v>
      </c>
      <c r="AC1575">
        <v>56</v>
      </c>
      <c r="AD1575" t="s">
        <v>43</v>
      </c>
      <c r="AE1575" t="s">
        <v>44</v>
      </c>
    </row>
    <row r="1576" spans="1:31" x14ac:dyDescent="0.2">
      <c r="A1576">
        <v>2017</v>
      </c>
      <c r="B1576" t="s">
        <v>177</v>
      </c>
      <c r="C1576">
        <v>23586</v>
      </c>
      <c r="D1576" t="s">
        <v>234</v>
      </c>
      <c r="E1576" t="s">
        <v>944</v>
      </c>
      <c r="F1576">
        <v>223586000143</v>
      </c>
      <c r="G1576" t="s">
        <v>46</v>
      </c>
      <c r="H1576" t="s">
        <v>34</v>
      </c>
      <c r="I1576" t="s">
        <v>944</v>
      </c>
      <c r="J1576">
        <v>22358600014301</v>
      </c>
      <c r="K1576" t="s">
        <v>87</v>
      </c>
      <c r="L1576" t="s">
        <v>307</v>
      </c>
      <c r="M1576">
        <v>22</v>
      </c>
      <c r="O1576" t="s">
        <v>308</v>
      </c>
      <c r="Q1576" t="s">
        <v>2353</v>
      </c>
      <c r="S1576" t="s">
        <v>5796</v>
      </c>
      <c r="T1576" t="s">
        <v>37</v>
      </c>
      <c r="U1576">
        <v>-1</v>
      </c>
      <c r="V1576">
        <v>1067402197</v>
      </c>
      <c r="W1576" t="s">
        <v>309</v>
      </c>
      <c r="X1576" t="s">
        <v>725</v>
      </c>
      <c r="Y1576" t="s">
        <v>155</v>
      </c>
      <c r="Z1576" t="s">
        <v>3211</v>
      </c>
      <c r="AA1576" t="s">
        <v>182</v>
      </c>
      <c r="AB1576" t="s">
        <v>58</v>
      </c>
      <c r="AC1576">
        <v>21</v>
      </c>
      <c r="AD1576" t="s">
        <v>43</v>
      </c>
      <c r="AE1576" t="s">
        <v>44</v>
      </c>
    </row>
    <row r="1577" spans="1:31" x14ac:dyDescent="0.2">
      <c r="A1577">
        <v>2017</v>
      </c>
      <c r="B1577" t="s">
        <v>177</v>
      </c>
      <c r="C1577">
        <v>23672</v>
      </c>
      <c r="D1577" t="s">
        <v>489</v>
      </c>
      <c r="E1577" t="s">
        <v>490</v>
      </c>
      <c r="F1577">
        <v>123672000011</v>
      </c>
      <c r="G1577" t="s">
        <v>46</v>
      </c>
      <c r="H1577" t="s">
        <v>34</v>
      </c>
      <c r="I1577" t="s">
        <v>491</v>
      </c>
      <c r="J1577">
        <v>12367200001101</v>
      </c>
      <c r="K1577" t="s">
        <v>87</v>
      </c>
      <c r="L1577" t="s">
        <v>307</v>
      </c>
      <c r="M1577">
        <v>22</v>
      </c>
      <c r="O1577" t="s">
        <v>308</v>
      </c>
      <c r="Q1577" t="s">
        <v>3063</v>
      </c>
      <c r="S1577" t="s">
        <v>5798</v>
      </c>
      <c r="T1577" t="s">
        <v>37</v>
      </c>
      <c r="U1577">
        <v>-1</v>
      </c>
      <c r="V1577">
        <v>15618639</v>
      </c>
      <c r="W1577" t="s">
        <v>309</v>
      </c>
      <c r="X1577" t="s">
        <v>344</v>
      </c>
      <c r="Y1577" t="s">
        <v>981</v>
      </c>
      <c r="Z1577" t="s">
        <v>41</v>
      </c>
      <c r="AA1577" t="s">
        <v>649</v>
      </c>
      <c r="AB1577" t="s">
        <v>42</v>
      </c>
      <c r="AC1577">
        <v>45</v>
      </c>
      <c r="AD1577" t="s">
        <v>43</v>
      </c>
      <c r="AE1577" t="s">
        <v>44</v>
      </c>
    </row>
    <row r="1578" spans="1:31" x14ac:dyDescent="0.2">
      <c r="A1578">
        <v>2017</v>
      </c>
      <c r="B1578" t="s">
        <v>177</v>
      </c>
      <c r="C1578">
        <v>23670</v>
      </c>
      <c r="D1578" t="s">
        <v>222</v>
      </c>
      <c r="E1578" t="s">
        <v>306</v>
      </c>
      <c r="F1578">
        <v>223670000043</v>
      </c>
      <c r="G1578" t="s">
        <v>46</v>
      </c>
      <c r="H1578" t="s">
        <v>34</v>
      </c>
      <c r="I1578" t="s">
        <v>306</v>
      </c>
      <c r="J1578">
        <v>22367000004301</v>
      </c>
      <c r="K1578" t="s">
        <v>87</v>
      </c>
      <c r="L1578" t="s">
        <v>307</v>
      </c>
      <c r="M1578">
        <v>22</v>
      </c>
      <c r="O1578" t="s">
        <v>308</v>
      </c>
      <c r="Q1578" t="s">
        <v>4646</v>
      </c>
      <c r="S1578" t="s">
        <v>5802</v>
      </c>
      <c r="T1578" t="s">
        <v>37</v>
      </c>
      <c r="U1578">
        <v>-1</v>
      </c>
      <c r="V1578">
        <v>64704988</v>
      </c>
      <c r="W1578" t="s">
        <v>309</v>
      </c>
      <c r="X1578" t="s">
        <v>344</v>
      </c>
      <c r="Y1578" t="s">
        <v>298</v>
      </c>
      <c r="Z1578" t="s">
        <v>5392</v>
      </c>
      <c r="AA1578" t="s">
        <v>160</v>
      </c>
      <c r="AB1578" t="s">
        <v>58</v>
      </c>
      <c r="AC1578">
        <v>37</v>
      </c>
      <c r="AD1578" t="s">
        <v>43</v>
      </c>
      <c r="AE1578" t="s">
        <v>44</v>
      </c>
    </row>
    <row r="1579" spans="1:31" x14ac:dyDescent="0.2">
      <c r="A1579">
        <v>2017</v>
      </c>
      <c r="B1579" t="s">
        <v>177</v>
      </c>
      <c r="C1579">
        <v>23466</v>
      </c>
      <c r="D1579" t="s">
        <v>69</v>
      </c>
      <c r="E1579" t="s">
        <v>197</v>
      </c>
      <c r="F1579">
        <v>223466002401</v>
      </c>
      <c r="G1579" t="s">
        <v>46</v>
      </c>
      <c r="H1579" t="s">
        <v>34</v>
      </c>
      <c r="I1579" t="s">
        <v>198</v>
      </c>
      <c r="J1579">
        <v>22346600240103</v>
      </c>
      <c r="K1579" t="s">
        <v>54</v>
      </c>
      <c r="L1579" t="s">
        <v>48</v>
      </c>
      <c r="M1579">
        <v>3</v>
      </c>
      <c r="O1579" t="s">
        <v>56</v>
      </c>
      <c r="Q1579" t="s">
        <v>5267</v>
      </c>
      <c r="S1579" t="s">
        <v>5805</v>
      </c>
      <c r="T1579" t="s">
        <v>37</v>
      </c>
      <c r="U1579">
        <v>-1</v>
      </c>
      <c r="V1579">
        <v>1007794716</v>
      </c>
      <c r="W1579" t="s">
        <v>38</v>
      </c>
      <c r="X1579" t="s">
        <v>1853</v>
      </c>
      <c r="Y1579" t="s">
        <v>740</v>
      </c>
      <c r="Z1579" t="s">
        <v>41</v>
      </c>
      <c r="AA1579" t="s">
        <v>168</v>
      </c>
      <c r="AB1579" t="s">
        <v>42</v>
      </c>
      <c r="AC1579">
        <v>16</v>
      </c>
      <c r="AD1579" t="s">
        <v>43</v>
      </c>
      <c r="AE1579" t="s">
        <v>44</v>
      </c>
    </row>
    <row r="1580" spans="1:31" x14ac:dyDescent="0.2">
      <c r="A1580">
        <v>2017</v>
      </c>
      <c r="B1580" t="s">
        <v>177</v>
      </c>
      <c r="C1580">
        <v>23466</v>
      </c>
      <c r="D1580" t="s">
        <v>69</v>
      </c>
      <c r="E1580" t="s">
        <v>197</v>
      </c>
      <c r="F1580">
        <v>223466002401</v>
      </c>
      <c r="G1580" t="s">
        <v>46</v>
      </c>
      <c r="H1580" t="s">
        <v>34</v>
      </c>
      <c r="I1580" t="s">
        <v>198</v>
      </c>
      <c r="J1580">
        <v>22346600240103</v>
      </c>
      <c r="K1580" t="s">
        <v>54</v>
      </c>
      <c r="L1580" t="s">
        <v>48</v>
      </c>
      <c r="M1580">
        <v>3</v>
      </c>
      <c r="O1580" t="s">
        <v>56</v>
      </c>
      <c r="Q1580" t="s">
        <v>2261</v>
      </c>
      <c r="S1580" t="s">
        <v>5806</v>
      </c>
      <c r="T1580" t="s">
        <v>37</v>
      </c>
      <c r="U1580">
        <v>-1</v>
      </c>
      <c r="V1580">
        <v>1063290315</v>
      </c>
      <c r="W1580" t="s">
        <v>38</v>
      </c>
      <c r="X1580" t="s">
        <v>1853</v>
      </c>
      <c r="Y1580" t="s">
        <v>740</v>
      </c>
      <c r="Z1580" t="s">
        <v>68</v>
      </c>
      <c r="AA1580" t="s">
        <v>966</v>
      </c>
      <c r="AB1580" t="s">
        <v>58</v>
      </c>
      <c r="AC1580">
        <v>11</v>
      </c>
      <c r="AD1580" t="s">
        <v>43</v>
      </c>
      <c r="AE1580" t="s">
        <v>44</v>
      </c>
    </row>
    <row r="1581" spans="1:31" x14ac:dyDescent="0.2">
      <c r="A1581">
        <v>2017</v>
      </c>
      <c r="B1581" t="s">
        <v>177</v>
      </c>
      <c r="C1581">
        <v>23466</v>
      </c>
      <c r="D1581" t="s">
        <v>69</v>
      </c>
      <c r="E1581" t="s">
        <v>197</v>
      </c>
      <c r="F1581">
        <v>223466002401</v>
      </c>
      <c r="G1581" t="s">
        <v>46</v>
      </c>
      <c r="H1581" t="s">
        <v>34</v>
      </c>
      <c r="I1581" t="s">
        <v>198</v>
      </c>
      <c r="J1581">
        <v>22346600240103</v>
      </c>
      <c r="K1581" t="s">
        <v>54</v>
      </c>
      <c r="L1581" t="s">
        <v>92</v>
      </c>
      <c r="M1581">
        <v>4</v>
      </c>
      <c r="O1581" t="s">
        <v>56</v>
      </c>
      <c r="Q1581" t="s">
        <v>3887</v>
      </c>
      <c r="S1581" t="s">
        <v>5807</v>
      </c>
      <c r="T1581" t="s">
        <v>37</v>
      </c>
      <c r="U1581">
        <v>-1</v>
      </c>
      <c r="V1581">
        <v>1063290316</v>
      </c>
      <c r="W1581" t="s">
        <v>38</v>
      </c>
      <c r="X1581" t="s">
        <v>1853</v>
      </c>
      <c r="Y1581" t="s">
        <v>740</v>
      </c>
      <c r="Z1581" t="s">
        <v>5139</v>
      </c>
      <c r="AA1581" t="s">
        <v>66</v>
      </c>
      <c r="AB1581" t="s">
        <v>58</v>
      </c>
      <c r="AC1581">
        <v>13</v>
      </c>
      <c r="AD1581" t="s">
        <v>43</v>
      </c>
      <c r="AE1581" t="s">
        <v>44</v>
      </c>
    </row>
    <row r="1582" spans="1:31" x14ac:dyDescent="0.2">
      <c r="A1582">
        <v>2017</v>
      </c>
      <c r="B1582" t="s">
        <v>177</v>
      </c>
      <c r="C1582">
        <v>23672</v>
      </c>
      <c r="D1582" t="s">
        <v>489</v>
      </c>
      <c r="E1582" t="s">
        <v>490</v>
      </c>
      <c r="F1582">
        <v>123672000011</v>
      </c>
      <c r="G1582" t="s">
        <v>46</v>
      </c>
      <c r="H1582" t="s">
        <v>34</v>
      </c>
      <c r="I1582" t="s">
        <v>491</v>
      </c>
      <c r="J1582">
        <v>12367200001101</v>
      </c>
      <c r="K1582" t="s">
        <v>87</v>
      </c>
      <c r="L1582" t="s">
        <v>307</v>
      </c>
      <c r="M1582">
        <v>22</v>
      </c>
      <c r="O1582" t="s">
        <v>308</v>
      </c>
      <c r="Q1582" t="s">
        <v>2270</v>
      </c>
      <c r="S1582" t="s">
        <v>5808</v>
      </c>
      <c r="T1582" t="s">
        <v>37</v>
      </c>
      <c r="U1582">
        <v>-1</v>
      </c>
      <c r="V1582">
        <v>15619961</v>
      </c>
      <c r="W1582" t="s">
        <v>309</v>
      </c>
      <c r="X1582" t="s">
        <v>1745</v>
      </c>
      <c r="Y1582" t="s">
        <v>375</v>
      </c>
      <c r="Z1582" t="s">
        <v>319</v>
      </c>
      <c r="AA1582" t="s">
        <v>136</v>
      </c>
      <c r="AB1582" t="s">
        <v>42</v>
      </c>
      <c r="AC1582">
        <v>39</v>
      </c>
      <c r="AD1582" t="s">
        <v>43</v>
      </c>
      <c r="AE1582" t="s">
        <v>44</v>
      </c>
    </row>
    <row r="1583" spans="1:31" x14ac:dyDescent="0.2">
      <c r="A1583">
        <v>2017</v>
      </c>
      <c r="B1583" t="s">
        <v>177</v>
      </c>
      <c r="C1583">
        <v>23670</v>
      </c>
      <c r="D1583" t="s">
        <v>222</v>
      </c>
      <c r="E1583" t="s">
        <v>378</v>
      </c>
      <c r="F1583">
        <v>123670000383</v>
      </c>
      <c r="G1583" t="s">
        <v>46</v>
      </c>
      <c r="H1583" t="s">
        <v>34</v>
      </c>
      <c r="I1583" t="s">
        <v>378</v>
      </c>
      <c r="J1583">
        <v>12367000038301</v>
      </c>
      <c r="K1583" t="s">
        <v>87</v>
      </c>
      <c r="L1583" t="s">
        <v>307</v>
      </c>
      <c r="M1583">
        <v>22</v>
      </c>
      <c r="O1583" t="s">
        <v>308</v>
      </c>
      <c r="Q1583" t="s">
        <v>5064</v>
      </c>
      <c r="S1583" t="s">
        <v>5809</v>
      </c>
      <c r="T1583" t="s">
        <v>37</v>
      </c>
      <c r="U1583">
        <v>-1</v>
      </c>
      <c r="V1583">
        <v>50876024</v>
      </c>
      <c r="W1583" t="s">
        <v>309</v>
      </c>
      <c r="X1583" t="s">
        <v>210</v>
      </c>
      <c r="Y1583" t="s">
        <v>186</v>
      </c>
      <c r="Z1583" t="s">
        <v>5810</v>
      </c>
      <c r="AA1583" t="s">
        <v>2026</v>
      </c>
      <c r="AB1583" t="s">
        <v>58</v>
      </c>
      <c r="AC1583">
        <v>46</v>
      </c>
      <c r="AD1583" t="s">
        <v>43</v>
      </c>
      <c r="AE1583" t="s">
        <v>44</v>
      </c>
    </row>
    <row r="1584" spans="1:31" x14ac:dyDescent="0.2">
      <c r="A1584">
        <v>2017</v>
      </c>
      <c r="B1584" t="s">
        <v>177</v>
      </c>
      <c r="C1584">
        <v>23815</v>
      </c>
      <c r="D1584" t="s">
        <v>420</v>
      </c>
      <c r="E1584" t="s">
        <v>1198</v>
      </c>
      <c r="F1584">
        <v>223670000191</v>
      </c>
      <c r="G1584" t="s">
        <v>46</v>
      </c>
      <c r="H1584" t="s">
        <v>34</v>
      </c>
      <c r="I1584" t="s">
        <v>1199</v>
      </c>
      <c r="J1584">
        <v>22367000019102</v>
      </c>
      <c r="K1584" t="s">
        <v>87</v>
      </c>
      <c r="L1584" t="s">
        <v>307</v>
      </c>
      <c r="M1584">
        <v>22</v>
      </c>
      <c r="O1584" t="s">
        <v>308</v>
      </c>
      <c r="Q1584" t="s">
        <v>3413</v>
      </c>
      <c r="S1584" t="s">
        <v>5811</v>
      </c>
      <c r="T1584" t="s">
        <v>37</v>
      </c>
      <c r="V1584">
        <v>25888544</v>
      </c>
      <c r="W1584" t="s">
        <v>309</v>
      </c>
      <c r="X1584" t="s">
        <v>3121</v>
      </c>
      <c r="Y1584" t="s">
        <v>664</v>
      </c>
      <c r="Z1584" t="s">
        <v>5159</v>
      </c>
      <c r="AB1584" t="s">
        <v>58</v>
      </c>
      <c r="AC1584">
        <v>44</v>
      </c>
      <c r="AD1584" t="s">
        <v>43</v>
      </c>
      <c r="AE1584" t="s">
        <v>44</v>
      </c>
    </row>
    <row r="1585" spans="1:31" x14ac:dyDescent="0.2">
      <c r="A1585">
        <v>2017</v>
      </c>
      <c r="B1585" t="s">
        <v>177</v>
      </c>
      <c r="C1585">
        <v>23672</v>
      </c>
      <c r="D1585" t="s">
        <v>489</v>
      </c>
      <c r="E1585" t="s">
        <v>490</v>
      </c>
      <c r="F1585">
        <v>123672000011</v>
      </c>
      <c r="G1585" t="s">
        <v>46</v>
      </c>
      <c r="H1585" t="s">
        <v>34</v>
      </c>
      <c r="I1585" t="s">
        <v>491</v>
      </c>
      <c r="J1585">
        <v>12367200001101</v>
      </c>
      <c r="K1585" t="s">
        <v>87</v>
      </c>
      <c r="L1585" t="s">
        <v>307</v>
      </c>
      <c r="M1585">
        <v>22</v>
      </c>
      <c r="O1585" t="s">
        <v>308</v>
      </c>
      <c r="Q1585" t="s">
        <v>5486</v>
      </c>
      <c r="S1585" t="s">
        <v>5812</v>
      </c>
      <c r="T1585" t="s">
        <v>37</v>
      </c>
      <c r="V1585">
        <v>15615973</v>
      </c>
      <c r="W1585" t="s">
        <v>309</v>
      </c>
      <c r="X1585" t="s">
        <v>155</v>
      </c>
      <c r="Y1585" t="s">
        <v>63</v>
      </c>
      <c r="Z1585" t="s">
        <v>79</v>
      </c>
      <c r="AB1585" t="s">
        <v>42</v>
      </c>
      <c r="AC1585">
        <v>58</v>
      </c>
      <c r="AD1585" t="s">
        <v>43</v>
      </c>
      <c r="AE1585" t="s">
        <v>44</v>
      </c>
    </row>
    <row r="1586" spans="1:31" x14ac:dyDescent="0.2">
      <c r="A1586">
        <v>2017</v>
      </c>
      <c r="B1586" t="s">
        <v>177</v>
      </c>
      <c r="C1586">
        <v>23500</v>
      </c>
      <c r="D1586" t="s">
        <v>365</v>
      </c>
      <c r="E1586" t="s">
        <v>1359</v>
      </c>
      <c r="F1586">
        <v>223500000464</v>
      </c>
      <c r="G1586" t="s">
        <v>46</v>
      </c>
      <c r="H1586" t="s">
        <v>34</v>
      </c>
      <c r="I1586" t="s">
        <v>1360</v>
      </c>
      <c r="J1586">
        <v>22350000046401</v>
      </c>
      <c r="K1586" t="s">
        <v>109</v>
      </c>
      <c r="L1586" t="s">
        <v>110</v>
      </c>
      <c r="M1586">
        <v>10</v>
      </c>
      <c r="O1586" t="s">
        <v>322</v>
      </c>
      <c r="Q1586" t="s">
        <v>5813</v>
      </c>
      <c r="S1586" t="s">
        <v>5814</v>
      </c>
      <c r="T1586" t="s">
        <v>37</v>
      </c>
      <c r="U1586">
        <v>-1</v>
      </c>
      <c r="V1586">
        <v>1003098889</v>
      </c>
      <c r="W1586" t="s">
        <v>71</v>
      </c>
      <c r="X1586" t="s">
        <v>155</v>
      </c>
      <c r="Y1586" t="s">
        <v>271</v>
      </c>
      <c r="Z1586" t="s">
        <v>2010</v>
      </c>
      <c r="AA1586" t="s">
        <v>68</v>
      </c>
      <c r="AB1586" t="s">
        <v>58</v>
      </c>
      <c r="AC1586">
        <v>17</v>
      </c>
      <c r="AD1586" t="s">
        <v>43</v>
      </c>
      <c r="AE1586" t="s">
        <v>44</v>
      </c>
    </row>
    <row r="1587" spans="1:31" x14ac:dyDescent="0.2">
      <c r="A1587">
        <v>2017</v>
      </c>
      <c r="B1587" t="s">
        <v>177</v>
      </c>
      <c r="C1587">
        <v>23500</v>
      </c>
      <c r="D1587" t="s">
        <v>365</v>
      </c>
      <c r="E1587" t="s">
        <v>1359</v>
      </c>
      <c r="F1587">
        <v>223500000464</v>
      </c>
      <c r="G1587" t="s">
        <v>46</v>
      </c>
      <c r="H1587" t="s">
        <v>34</v>
      </c>
      <c r="I1587" t="s">
        <v>1591</v>
      </c>
      <c r="J1587">
        <v>22350000046402</v>
      </c>
      <c r="K1587" t="s">
        <v>54</v>
      </c>
      <c r="L1587" t="s">
        <v>102</v>
      </c>
      <c r="M1587">
        <v>6</v>
      </c>
      <c r="O1587" t="s">
        <v>49</v>
      </c>
      <c r="Q1587" t="s">
        <v>5815</v>
      </c>
      <c r="S1587" t="s">
        <v>5816</v>
      </c>
      <c r="T1587" t="s">
        <v>37</v>
      </c>
      <c r="U1587">
        <v>-1</v>
      </c>
      <c r="V1587">
        <v>1117016072</v>
      </c>
      <c r="W1587" t="s">
        <v>71</v>
      </c>
      <c r="X1587" t="s">
        <v>155</v>
      </c>
      <c r="Y1587" t="s">
        <v>2376</v>
      </c>
      <c r="Z1587" t="s">
        <v>146</v>
      </c>
      <c r="AA1587" t="s">
        <v>106</v>
      </c>
      <c r="AB1587" t="s">
        <v>42</v>
      </c>
      <c r="AC1587">
        <v>10</v>
      </c>
      <c r="AD1587" t="s">
        <v>43</v>
      </c>
      <c r="AE1587" t="s">
        <v>44</v>
      </c>
    </row>
    <row r="1588" spans="1:31" x14ac:dyDescent="0.2">
      <c r="A1588">
        <v>2017</v>
      </c>
      <c r="B1588" t="s">
        <v>177</v>
      </c>
      <c r="C1588">
        <v>23466</v>
      </c>
      <c r="D1588" t="s">
        <v>69</v>
      </c>
      <c r="E1588" t="s">
        <v>197</v>
      </c>
      <c r="F1588">
        <v>223466002401</v>
      </c>
      <c r="G1588" t="s">
        <v>46</v>
      </c>
      <c r="H1588" t="s">
        <v>34</v>
      </c>
      <c r="I1588" t="s">
        <v>198</v>
      </c>
      <c r="J1588">
        <v>22346600240103</v>
      </c>
      <c r="K1588" t="s">
        <v>54</v>
      </c>
      <c r="L1588" t="s">
        <v>92</v>
      </c>
      <c r="M1588">
        <v>4</v>
      </c>
      <c r="O1588" t="s">
        <v>56</v>
      </c>
      <c r="Q1588" t="s">
        <v>5817</v>
      </c>
      <c r="S1588" t="s">
        <v>5818</v>
      </c>
      <c r="T1588" t="s">
        <v>37</v>
      </c>
      <c r="U1588">
        <v>-1</v>
      </c>
      <c r="V1588">
        <v>42707552</v>
      </c>
      <c r="W1588" t="s">
        <v>38</v>
      </c>
      <c r="X1588" t="s">
        <v>155</v>
      </c>
      <c r="Y1588" t="s">
        <v>1358</v>
      </c>
      <c r="Z1588" t="s">
        <v>998</v>
      </c>
      <c r="AA1588" t="s">
        <v>66</v>
      </c>
      <c r="AB1588" t="s">
        <v>58</v>
      </c>
      <c r="AC1588">
        <v>9</v>
      </c>
      <c r="AD1588" t="s">
        <v>43</v>
      </c>
      <c r="AE1588" t="s">
        <v>44</v>
      </c>
    </row>
    <row r="1589" spans="1:31" x14ac:dyDescent="0.2">
      <c r="A1589">
        <v>2017</v>
      </c>
      <c r="B1589" t="s">
        <v>177</v>
      </c>
      <c r="C1589">
        <v>23672</v>
      </c>
      <c r="D1589" t="s">
        <v>489</v>
      </c>
      <c r="E1589" t="s">
        <v>490</v>
      </c>
      <c r="F1589">
        <v>123672000011</v>
      </c>
      <c r="G1589" t="s">
        <v>46</v>
      </c>
      <c r="H1589" t="s">
        <v>34</v>
      </c>
      <c r="I1589" t="s">
        <v>491</v>
      </c>
      <c r="J1589">
        <v>12367200001101</v>
      </c>
      <c r="K1589" t="s">
        <v>87</v>
      </c>
      <c r="L1589" t="s">
        <v>307</v>
      </c>
      <c r="M1589">
        <v>22</v>
      </c>
      <c r="O1589" t="s">
        <v>308</v>
      </c>
      <c r="Q1589" t="s">
        <v>2276</v>
      </c>
      <c r="S1589" t="s">
        <v>5819</v>
      </c>
      <c r="T1589" t="s">
        <v>37</v>
      </c>
      <c r="V1589">
        <v>26110009</v>
      </c>
      <c r="W1589" t="s">
        <v>309</v>
      </c>
      <c r="X1589" t="s">
        <v>155</v>
      </c>
      <c r="Y1589" t="s">
        <v>2080</v>
      </c>
      <c r="Z1589" t="s">
        <v>68</v>
      </c>
      <c r="AA1589" t="s">
        <v>590</v>
      </c>
      <c r="AB1589" t="s">
        <v>58</v>
      </c>
      <c r="AC1589">
        <v>60</v>
      </c>
      <c r="AD1589" t="s">
        <v>43</v>
      </c>
      <c r="AE1589" t="s">
        <v>44</v>
      </c>
    </row>
    <row r="1590" spans="1:31" x14ac:dyDescent="0.2">
      <c r="A1590">
        <v>2017</v>
      </c>
      <c r="B1590" t="s">
        <v>177</v>
      </c>
      <c r="C1590">
        <v>23466</v>
      </c>
      <c r="D1590" t="s">
        <v>69</v>
      </c>
      <c r="E1590" t="s">
        <v>197</v>
      </c>
      <c r="F1590">
        <v>223466002401</v>
      </c>
      <c r="G1590" t="s">
        <v>46</v>
      </c>
      <c r="H1590" t="s">
        <v>34</v>
      </c>
      <c r="I1590" t="s">
        <v>198</v>
      </c>
      <c r="J1590">
        <v>22346600240103</v>
      </c>
      <c r="K1590" t="s">
        <v>54</v>
      </c>
      <c r="L1590" t="s">
        <v>48</v>
      </c>
      <c r="M1590">
        <v>3</v>
      </c>
      <c r="O1590" t="s">
        <v>56</v>
      </c>
      <c r="Q1590" t="s">
        <v>5292</v>
      </c>
      <c r="S1590" t="s">
        <v>5820</v>
      </c>
      <c r="T1590" t="s">
        <v>62</v>
      </c>
      <c r="U1590">
        <v>-1</v>
      </c>
      <c r="V1590">
        <v>10632284947</v>
      </c>
      <c r="W1590" t="s">
        <v>38</v>
      </c>
      <c r="X1590" t="s">
        <v>155</v>
      </c>
      <c r="Y1590" t="s">
        <v>1634</v>
      </c>
      <c r="Z1590" t="s">
        <v>212</v>
      </c>
      <c r="AA1590" t="s">
        <v>106</v>
      </c>
      <c r="AB1590" t="s">
        <v>42</v>
      </c>
      <c r="AC1590">
        <v>6</v>
      </c>
      <c r="AD1590" t="s">
        <v>43</v>
      </c>
      <c r="AE1590" t="s">
        <v>44</v>
      </c>
    </row>
    <row r="1591" spans="1:31" x14ac:dyDescent="0.2">
      <c r="A1591">
        <v>2017</v>
      </c>
      <c r="B1591" t="s">
        <v>177</v>
      </c>
      <c r="C1591">
        <v>23466</v>
      </c>
      <c r="D1591" t="s">
        <v>69</v>
      </c>
      <c r="E1591" t="s">
        <v>197</v>
      </c>
      <c r="F1591">
        <v>223466002401</v>
      </c>
      <c r="G1591" t="s">
        <v>46</v>
      </c>
      <c r="H1591" t="s">
        <v>34</v>
      </c>
      <c r="I1591" t="s">
        <v>198</v>
      </c>
      <c r="J1591">
        <v>22346600240103</v>
      </c>
      <c r="K1591" t="s">
        <v>54</v>
      </c>
      <c r="L1591" t="s">
        <v>48</v>
      </c>
      <c r="M1591">
        <v>3</v>
      </c>
      <c r="O1591" t="s">
        <v>56</v>
      </c>
      <c r="Q1591" t="s">
        <v>5447</v>
      </c>
      <c r="S1591" t="s">
        <v>5821</v>
      </c>
      <c r="T1591" t="s">
        <v>37</v>
      </c>
      <c r="U1591">
        <v>-1</v>
      </c>
      <c r="V1591">
        <v>1063288331</v>
      </c>
      <c r="W1591" t="s">
        <v>38</v>
      </c>
      <c r="X1591" t="s">
        <v>155</v>
      </c>
      <c r="Y1591" t="s">
        <v>552</v>
      </c>
      <c r="Z1591" t="s">
        <v>131</v>
      </c>
      <c r="AA1591" t="s">
        <v>254</v>
      </c>
      <c r="AB1591" t="s">
        <v>42</v>
      </c>
      <c r="AC1591">
        <v>8</v>
      </c>
      <c r="AD1591" t="s">
        <v>43</v>
      </c>
      <c r="AE1591" t="s">
        <v>44</v>
      </c>
    </row>
    <row r="1592" spans="1:31" x14ac:dyDescent="0.2">
      <c r="A1592">
        <v>2017</v>
      </c>
      <c r="B1592" t="s">
        <v>177</v>
      </c>
      <c r="C1592">
        <v>23672</v>
      </c>
      <c r="D1592" t="s">
        <v>489</v>
      </c>
      <c r="E1592" t="s">
        <v>490</v>
      </c>
      <c r="F1592">
        <v>123672000011</v>
      </c>
      <c r="G1592" t="s">
        <v>46</v>
      </c>
      <c r="H1592" t="s">
        <v>34</v>
      </c>
      <c r="I1592" t="s">
        <v>491</v>
      </c>
      <c r="J1592">
        <v>12367200001101</v>
      </c>
      <c r="K1592" t="s">
        <v>87</v>
      </c>
      <c r="L1592" t="s">
        <v>307</v>
      </c>
      <c r="M1592">
        <v>22</v>
      </c>
      <c r="O1592" t="s">
        <v>308</v>
      </c>
      <c r="Q1592" t="s">
        <v>3571</v>
      </c>
      <c r="S1592" t="s">
        <v>5822</v>
      </c>
      <c r="T1592" t="s">
        <v>37</v>
      </c>
      <c r="V1592">
        <v>64868820</v>
      </c>
      <c r="W1592" t="s">
        <v>309</v>
      </c>
      <c r="X1592" t="s">
        <v>155</v>
      </c>
      <c r="Y1592" t="s">
        <v>569</v>
      </c>
      <c r="Z1592" t="s">
        <v>847</v>
      </c>
      <c r="AB1592" t="s">
        <v>58</v>
      </c>
      <c r="AC1592">
        <v>53</v>
      </c>
      <c r="AD1592" t="s">
        <v>43</v>
      </c>
      <c r="AE1592" t="s">
        <v>44</v>
      </c>
    </row>
    <row r="1593" spans="1:31" x14ac:dyDescent="0.2">
      <c r="A1593">
        <v>2017</v>
      </c>
      <c r="B1593" t="s">
        <v>177</v>
      </c>
      <c r="C1593">
        <v>23670</v>
      </c>
      <c r="D1593" t="s">
        <v>222</v>
      </c>
      <c r="E1593" t="s">
        <v>727</v>
      </c>
      <c r="F1593">
        <v>223670000507</v>
      </c>
      <c r="G1593" t="s">
        <v>46</v>
      </c>
      <c r="H1593" t="s">
        <v>34</v>
      </c>
      <c r="I1593" t="s">
        <v>727</v>
      </c>
      <c r="J1593">
        <v>22367000050701</v>
      </c>
      <c r="K1593" t="s">
        <v>87</v>
      </c>
      <c r="L1593" t="s">
        <v>307</v>
      </c>
      <c r="M1593">
        <v>22</v>
      </c>
      <c r="O1593" t="s">
        <v>308</v>
      </c>
      <c r="Q1593" t="s">
        <v>5823</v>
      </c>
      <c r="S1593" t="s">
        <v>5824</v>
      </c>
      <c r="T1593" t="s">
        <v>37</v>
      </c>
      <c r="U1593">
        <v>-1</v>
      </c>
      <c r="V1593">
        <v>1072261477</v>
      </c>
      <c r="W1593" t="s">
        <v>309</v>
      </c>
      <c r="X1593" t="s">
        <v>155</v>
      </c>
      <c r="Y1593" t="s">
        <v>572</v>
      </c>
      <c r="Z1593" t="s">
        <v>4762</v>
      </c>
      <c r="AA1593" t="s">
        <v>125</v>
      </c>
      <c r="AB1593" t="s">
        <v>58</v>
      </c>
      <c r="AC1593">
        <v>18</v>
      </c>
      <c r="AD1593" t="s">
        <v>43</v>
      </c>
      <c r="AE1593" t="s">
        <v>44</v>
      </c>
    </row>
    <row r="1594" spans="1:31" x14ac:dyDescent="0.2">
      <c r="A1594">
        <v>2017</v>
      </c>
      <c r="B1594" t="s">
        <v>177</v>
      </c>
      <c r="C1594">
        <v>23162</v>
      </c>
      <c r="D1594" t="s">
        <v>193</v>
      </c>
      <c r="E1594" t="s">
        <v>1017</v>
      </c>
      <c r="F1594">
        <v>223162001166</v>
      </c>
      <c r="G1594" t="s">
        <v>46</v>
      </c>
      <c r="H1594" t="s">
        <v>34</v>
      </c>
      <c r="I1594" t="s">
        <v>1311</v>
      </c>
      <c r="J1594">
        <v>22316200116602</v>
      </c>
      <c r="K1594" t="s">
        <v>54</v>
      </c>
      <c r="L1594" t="s">
        <v>55</v>
      </c>
      <c r="M1594">
        <v>5</v>
      </c>
      <c r="O1594" t="s">
        <v>56</v>
      </c>
      <c r="Q1594" t="s">
        <v>5825</v>
      </c>
      <c r="S1594" t="s">
        <v>5826</v>
      </c>
      <c r="T1594" t="s">
        <v>37</v>
      </c>
      <c r="V1594">
        <v>1073816209</v>
      </c>
      <c r="W1594" t="s">
        <v>38</v>
      </c>
      <c r="X1594" t="s">
        <v>155</v>
      </c>
      <c r="Y1594" t="s">
        <v>1861</v>
      </c>
      <c r="Z1594" t="s">
        <v>68</v>
      </c>
      <c r="AA1594" t="s">
        <v>217</v>
      </c>
      <c r="AB1594" t="s">
        <v>58</v>
      </c>
      <c r="AC1594">
        <v>13</v>
      </c>
      <c r="AD1594" t="s">
        <v>43</v>
      </c>
      <c r="AE1594" t="s">
        <v>44</v>
      </c>
    </row>
    <row r="1595" spans="1:31" x14ac:dyDescent="0.2">
      <c r="A1595">
        <v>2017</v>
      </c>
      <c r="B1595" t="s">
        <v>177</v>
      </c>
      <c r="C1595">
        <v>23670</v>
      </c>
      <c r="D1595" t="s">
        <v>222</v>
      </c>
      <c r="E1595" t="s">
        <v>727</v>
      </c>
      <c r="F1595">
        <v>223670000507</v>
      </c>
      <c r="G1595" t="s">
        <v>46</v>
      </c>
      <c r="H1595" t="s">
        <v>34</v>
      </c>
      <c r="I1595" t="s">
        <v>727</v>
      </c>
      <c r="J1595">
        <v>22367000050701</v>
      </c>
      <c r="K1595" t="s">
        <v>87</v>
      </c>
      <c r="L1595" t="s">
        <v>307</v>
      </c>
      <c r="M1595">
        <v>22</v>
      </c>
      <c r="O1595" t="s">
        <v>308</v>
      </c>
      <c r="Q1595" t="s">
        <v>2664</v>
      </c>
      <c r="S1595" t="s">
        <v>5827</v>
      </c>
      <c r="T1595" t="s">
        <v>37</v>
      </c>
      <c r="U1595">
        <v>-1</v>
      </c>
      <c r="V1595">
        <v>1072252633</v>
      </c>
      <c r="W1595" t="s">
        <v>309</v>
      </c>
      <c r="X1595" t="s">
        <v>155</v>
      </c>
      <c r="Y1595" t="s">
        <v>593</v>
      </c>
      <c r="Z1595" t="s">
        <v>319</v>
      </c>
      <c r="AA1595" t="s">
        <v>188</v>
      </c>
      <c r="AB1595" t="s">
        <v>42</v>
      </c>
      <c r="AC1595">
        <v>27</v>
      </c>
      <c r="AD1595" t="s">
        <v>43</v>
      </c>
      <c r="AE1595" t="s">
        <v>44</v>
      </c>
    </row>
    <row r="1596" spans="1:31" x14ac:dyDescent="0.2">
      <c r="A1596">
        <v>2017</v>
      </c>
      <c r="B1596" t="s">
        <v>177</v>
      </c>
      <c r="C1596">
        <v>23670</v>
      </c>
      <c r="D1596" t="s">
        <v>222</v>
      </c>
      <c r="E1596" t="s">
        <v>1507</v>
      </c>
      <c r="F1596">
        <v>223670001414</v>
      </c>
      <c r="G1596" t="s">
        <v>46</v>
      </c>
      <c r="H1596" t="s">
        <v>34</v>
      </c>
      <c r="I1596" t="s">
        <v>1508</v>
      </c>
      <c r="J1596">
        <v>22367000141401</v>
      </c>
      <c r="K1596" t="s">
        <v>87</v>
      </c>
      <c r="L1596" t="s">
        <v>307</v>
      </c>
      <c r="M1596">
        <v>22</v>
      </c>
      <c r="O1596" t="s">
        <v>308</v>
      </c>
      <c r="Q1596" t="s">
        <v>2759</v>
      </c>
      <c r="S1596" t="s">
        <v>5828</v>
      </c>
      <c r="T1596" t="s">
        <v>37</v>
      </c>
      <c r="U1596">
        <v>-1</v>
      </c>
      <c r="V1596">
        <v>50878062</v>
      </c>
      <c r="W1596" t="s">
        <v>309</v>
      </c>
      <c r="X1596" t="s">
        <v>155</v>
      </c>
      <c r="Y1596" t="s">
        <v>593</v>
      </c>
      <c r="Z1596" t="s">
        <v>1473</v>
      </c>
      <c r="AA1596" t="s">
        <v>267</v>
      </c>
      <c r="AB1596" t="s">
        <v>58</v>
      </c>
      <c r="AC1596">
        <v>39</v>
      </c>
      <c r="AD1596" t="s">
        <v>43</v>
      </c>
      <c r="AE1596" t="s">
        <v>44</v>
      </c>
    </row>
    <row r="1597" spans="1:31" x14ac:dyDescent="0.2">
      <c r="A1597">
        <v>2017</v>
      </c>
      <c r="B1597" t="s">
        <v>177</v>
      </c>
      <c r="C1597">
        <v>23670</v>
      </c>
      <c r="D1597" t="s">
        <v>222</v>
      </c>
      <c r="E1597" t="s">
        <v>1507</v>
      </c>
      <c r="F1597">
        <v>223670001414</v>
      </c>
      <c r="G1597" t="s">
        <v>46</v>
      </c>
      <c r="H1597" t="s">
        <v>34</v>
      </c>
      <c r="I1597" t="s">
        <v>1508</v>
      </c>
      <c r="J1597">
        <v>22367000141401</v>
      </c>
      <c r="K1597" t="s">
        <v>87</v>
      </c>
      <c r="L1597" t="s">
        <v>307</v>
      </c>
      <c r="M1597">
        <v>22</v>
      </c>
      <c r="O1597" t="s">
        <v>308</v>
      </c>
      <c r="Q1597" t="s">
        <v>2667</v>
      </c>
      <c r="S1597" t="s">
        <v>5829</v>
      </c>
      <c r="T1597" t="s">
        <v>37</v>
      </c>
      <c r="V1597">
        <v>50878059</v>
      </c>
      <c r="W1597" t="s">
        <v>309</v>
      </c>
      <c r="X1597" t="s">
        <v>155</v>
      </c>
      <c r="Y1597" t="s">
        <v>593</v>
      </c>
      <c r="Z1597" t="s">
        <v>2074</v>
      </c>
      <c r="AA1597" t="s">
        <v>160</v>
      </c>
      <c r="AB1597" t="s">
        <v>58</v>
      </c>
      <c r="AC1597">
        <v>42</v>
      </c>
      <c r="AD1597" t="s">
        <v>43</v>
      </c>
      <c r="AE1597" t="s">
        <v>44</v>
      </c>
    </row>
    <row r="1598" spans="1:31" x14ac:dyDescent="0.2">
      <c r="A1598">
        <v>2017</v>
      </c>
      <c r="B1598" t="s">
        <v>177</v>
      </c>
      <c r="C1598">
        <v>23580</v>
      </c>
      <c r="D1598" t="s">
        <v>151</v>
      </c>
      <c r="E1598" t="s">
        <v>810</v>
      </c>
      <c r="F1598">
        <v>223580000281</v>
      </c>
      <c r="G1598" t="s">
        <v>46</v>
      </c>
      <c r="H1598" t="s">
        <v>34</v>
      </c>
      <c r="I1598" t="s">
        <v>810</v>
      </c>
      <c r="J1598">
        <v>22358000028101</v>
      </c>
      <c r="K1598" t="s">
        <v>54</v>
      </c>
      <c r="L1598" t="s">
        <v>65</v>
      </c>
      <c r="M1598">
        <v>2</v>
      </c>
      <c r="O1598" t="s">
        <v>49</v>
      </c>
      <c r="Q1598" t="s">
        <v>5830</v>
      </c>
      <c r="S1598" t="s">
        <v>5831</v>
      </c>
      <c r="T1598" t="s">
        <v>62</v>
      </c>
      <c r="U1598">
        <v>-1</v>
      </c>
      <c r="V1598">
        <v>1133790849</v>
      </c>
      <c r="W1598" t="s">
        <v>38</v>
      </c>
      <c r="X1598" t="s">
        <v>155</v>
      </c>
      <c r="Y1598" t="s">
        <v>91</v>
      </c>
      <c r="Z1598" t="s">
        <v>5832</v>
      </c>
      <c r="AA1598" t="s">
        <v>140</v>
      </c>
      <c r="AB1598" t="s">
        <v>58</v>
      </c>
      <c r="AC1598">
        <v>7</v>
      </c>
      <c r="AD1598" t="s">
        <v>43</v>
      </c>
      <c r="AE1598" t="s">
        <v>44</v>
      </c>
    </row>
    <row r="1599" spans="1:31" x14ac:dyDescent="0.2">
      <c r="A1599">
        <v>2017</v>
      </c>
      <c r="B1599" t="s">
        <v>177</v>
      </c>
      <c r="C1599">
        <v>23162</v>
      </c>
      <c r="D1599" t="s">
        <v>193</v>
      </c>
      <c r="E1599" t="s">
        <v>676</v>
      </c>
      <c r="F1599">
        <v>223162000534</v>
      </c>
      <c r="G1599" t="s">
        <v>46</v>
      </c>
      <c r="H1599" t="s">
        <v>34</v>
      </c>
      <c r="I1599" t="s">
        <v>3040</v>
      </c>
      <c r="J1599">
        <v>22316200053402</v>
      </c>
      <c r="K1599" t="s">
        <v>54</v>
      </c>
      <c r="L1599" t="s">
        <v>92</v>
      </c>
      <c r="M1599">
        <v>4</v>
      </c>
      <c r="O1599" t="s">
        <v>56</v>
      </c>
      <c r="Q1599" t="s">
        <v>5833</v>
      </c>
      <c r="S1599" t="s">
        <v>5834</v>
      </c>
      <c r="T1599" t="s">
        <v>37</v>
      </c>
      <c r="U1599">
        <v>-1</v>
      </c>
      <c r="V1599">
        <v>1101876807</v>
      </c>
      <c r="W1599" t="s">
        <v>38</v>
      </c>
      <c r="X1599" t="s">
        <v>155</v>
      </c>
      <c r="Y1599" t="s">
        <v>981</v>
      </c>
      <c r="Z1599" t="s">
        <v>1633</v>
      </c>
      <c r="AB1599" t="s">
        <v>58</v>
      </c>
      <c r="AC1599">
        <v>9</v>
      </c>
      <c r="AD1599" t="s">
        <v>43</v>
      </c>
      <c r="AE1599" t="s">
        <v>44</v>
      </c>
    </row>
    <row r="1600" spans="1:31" x14ac:dyDescent="0.2">
      <c r="A1600">
        <v>2017</v>
      </c>
      <c r="B1600" t="s">
        <v>177</v>
      </c>
      <c r="C1600">
        <v>23586</v>
      </c>
      <c r="D1600" t="s">
        <v>234</v>
      </c>
      <c r="E1600" t="s">
        <v>515</v>
      </c>
      <c r="F1600">
        <v>123586000017</v>
      </c>
      <c r="G1600" t="s">
        <v>46</v>
      </c>
      <c r="H1600" t="s">
        <v>34</v>
      </c>
      <c r="I1600" t="s">
        <v>515</v>
      </c>
      <c r="J1600">
        <v>12358600001701</v>
      </c>
      <c r="K1600" t="s">
        <v>607</v>
      </c>
      <c r="L1600" t="s">
        <v>88</v>
      </c>
      <c r="M1600">
        <v>24</v>
      </c>
      <c r="O1600" t="s">
        <v>89</v>
      </c>
      <c r="Q1600" t="s">
        <v>5835</v>
      </c>
      <c r="S1600" t="s">
        <v>5836</v>
      </c>
      <c r="T1600" t="s">
        <v>37</v>
      </c>
      <c r="U1600">
        <v>-1</v>
      </c>
      <c r="V1600">
        <v>1065373522</v>
      </c>
      <c r="W1600" t="s">
        <v>71</v>
      </c>
      <c r="X1600" t="s">
        <v>155</v>
      </c>
      <c r="Y1600" t="s">
        <v>1666</v>
      </c>
      <c r="Z1600" t="s">
        <v>1124</v>
      </c>
      <c r="AA1600" t="s">
        <v>248</v>
      </c>
      <c r="AB1600" t="s">
        <v>42</v>
      </c>
      <c r="AC1600">
        <v>15</v>
      </c>
      <c r="AD1600" t="s">
        <v>43</v>
      </c>
      <c r="AE1600" t="s">
        <v>44</v>
      </c>
    </row>
    <row r="1601" spans="1:31" x14ac:dyDescent="0.2">
      <c r="A1601">
        <v>2017</v>
      </c>
      <c r="B1601" t="s">
        <v>177</v>
      </c>
      <c r="C1601">
        <v>23672</v>
      </c>
      <c r="D1601" t="s">
        <v>489</v>
      </c>
      <c r="E1601" t="s">
        <v>490</v>
      </c>
      <c r="F1601">
        <v>123672000011</v>
      </c>
      <c r="G1601" t="s">
        <v>46</v>
      </c>
      <c r="H1601" t="s">
        <v>34</v>
      </c>
      <c r="I1601" t="s">
        <v>491</v>
      </c>
      <c r="J1601">
        <v>12367200001101</v>
      </c>
      <c r="K1601" t="s">
        <v>87</v>
      </c>
      <c r="L1601" t="s">
        <v>307</v>
      </c>
      <c r="M1601">
        <v>22</v>
      </c>
      <c r="O1601" t="s">
        <v>308</v>
      </c>
      <c r="Q1601" t="s">
        <v>2315</v>
      </c>
      <c r="S1601" t="s">
        <v>5837</v>
      </c>
      <c r="T1601" t="s">
        <v>37</v>
      </c>
      <c r="U1601">
        <v>-1</v>
      </c>
      <c r="V1601">
        <v>26108737</v>
      </c>
      <c r="W1601" t="s">
        <v>309</v>
      </c>
      <c r="X1601" t="s">
        <v>155</v>
      </c>
      <c r="Y1601" t="s">
        <v>5838</v>
      </c>
      <c r="Z1601" t="s">
        <v>115</v>
      </c>
      <c r="AA1601" t="s">
        <v>4769</v>
      </c>
      <c r="AB1601" t="s">
        <v>58</v>
      </c>
      <c r="AC1601">
        <v>84</v>
      </c>
      <c r="AD1601" t="s">
        <v>43</v>
      </c>
      <c r="AE1601" t="s">
        <v>44</v>
      </c>
    </row>
    <row r="1602" spans="1:31" x14ac:dyDescent="0.2">
      <c r="A1602">
        <v>2017</v>
      </c>
      <c r="B1602" t="s">
        <v>177</v>
      </c>
      <c r="C1602">
        <v>23672</v>
      </c>
      <c r="D1602" t="s">
        <v>489</v>
      </c>
      <c r="E1602" t="s">
        <v>490</v>
      </c>
      <c r="F1602">
        <v>123672000011</v>
      </c>
      <c r="G1602" t="s">
        <v>46</v>
      </c>
      <c r="H1602" t="s">
        <v>34</v>
      </c>
      <c r="I1602" t="s">
        <v>491</v>
      </c>
      <c r="J1602">
        <v>12367200001101</v>
      </c>
      <c r="K1602" t="s">
        <v>87</v>
      </c>
      <c r="L1602" t="s">
        <v>307</v>
      </c>
      <c r="M1602">
        <v>22</v>
      </c>
      <c r="O1602" t="s">
        <v>308</v>
      </c>
      <c r="Q1602" t="s">
        <v>1905</v>
      </c>
      <c r="S1602" t="s">
        <v>5839</v>
      </c>
      <c r="T1602" t="s">
        <v>37</v>
      </c>
      <c r="U1602">
        <v>-1</v>
      </c>
      <c r="V1602">
        <v>26109910</v>
      </c>
      <c r="W1602" t="s">
        <v>309</v>
      </c>
      <c r="X1602" t="s">
        <v>155</v>
      </c>
      <c r="Y1602" t="s">
        <v>5840</v>
      </c>
      <c r="Z1602" t="s">
        <v>4669</v>
      </c>
      <c r="AB1602" t="s">
        <v>58</v>
      </c>
      <c r="AC1602">
        <v>64</v>
      </c>
      <c r="AD1602" t="s">
        <v>43</v>
      </c>
      <c r="AE1602" t="s">
        <v>44</v>
      </c>
    </row>
    <row r="1603" spans="1:31" x14ac:dyDescent="0.2">
      <c r="A1603">
        <v>2017</v>
      </c>
      <c r="B1603" t="s">
        <v>177</v>
      </c>
      <c r="C1603">
        <v>23672</v>
      </c>
      <c r="D1603" t="s">
        <v>489</v>
      </c>
      <c r="E1603" t="s">
        <v>490</v>
      </c>
      <c r="F1603">
        <v>123672000011</v>
      </c>
      <c r="G1603" t="s">
        <v>46</v>
      </c>
      <c r="H1603" t="s">
        <v>34</v>
      </c>
      <c r="I1603" t="s">
        <v>491</v>
      </c>
      <c r="J1603">
        <v>12367200001101</v>
      </c>
      <c r="K1603" t="s">
        <v>87</v>
      </c>
      <c r="L1603" t="s">
        <v>307</v>
      </c>
      <c r="M1603">
        <v>22</v>
      </c>
      <c r="O1603" t="s">
        <v>308</v>
      </c>
      <c r="Q1603" t="s">
        <v>4809</v>
      </c>
      <c r="S1603" t="s">
        <v>5841</v>
      </c>
      <c r="T1603" t="s">
        <v>37</v>
      </c>
      <c r="U1603">
        <v>-1</v>
      </c>
      <c r="V1603">
        <v>1131104729</v>
      </c>
      <c r="W1603" t="s">
        <v>309</v>
      </c>
      <c r="X1603" t="s">
        <v>155</v>
      </c>
      <c r="Y1603" t="s">
        <v>114</v>
      </c>
      <c r="Z1603" t="s">
        <v>336</v>
      </c>
      <c r="AA1603" t="s">
        <v>188</v>
      </c>
      <c r="AB1603" t="s">
        <v>42</v>
      </c>
      <c r="AC1603">
        <v>34</v>
      </c>
      <c r="AD1603" t="s">
        <v>43</v>
      </c>
      <c r="AE1603" t="s">
        <v>44</v>
      </c>
    </row>
    <row r="1604" spans="1:31" x14ac:dyDescent="0.2">
      <c r="A1604">
        <v>2017</v>
      </c>
      <c r="B1604" t="s">
        <v>177</v>
      </c>
      <c r="C1604">
        <v>23672</v>
      </c>
      <c r="D1604" t="s">
        <v>489</v>
      </c>
      <c r="E1604" t="s">
        <v>490</v>
      </c>
      <c r="F1604">
        <v>123672000011</v>
      </c>
      <c r="G1604" t="s">
        <v>46</v>
      </c>
      <c r="H1604" t="s">
        <v>34</v>
      </c>
      <c r="I1604" t="s">
        <v>491</v>
      </c>
      <c r="J1604">
        <v>12367200001101</v>
      </c>
      <c r="K1604" t="s">
        <v>87</v>
      </c>
      <c r="L1604" t="s">
        <v>307</v>
      </c>
      <c r="M1604">
        <v>22</v>
      </c>
      <c r="O1604" t="s">
        <v>308</v>
      </c>
      <c r="Q1604" t="s">
        <v>2679</v>
      </c>
      <c r="S1604" t="s">
        <v>5842</v>
      </c>
      <c r="T1604" t="s">
        <v>37</v>
      </c>
      <c r="U1604">
        <v>-1</v>
      </c>
      <c r="V1604">
        <v>1131105716</v>
      </c>
      <c r="W1604" t="s">
        <v>309</v>
      </c>
      <c r="X1604" t="s">
        <v>155</v>
      </c>
      <c r="Y1604" t="s">
        <v>114</v>
      </c>
      <c r="Z1604" t="s">
        <v>5843</v>
      </c>
      <c r="AB1604" t="s">
        <v>42</v>
      </c>
      <c r="AC1604">
        <v>32</v>
      </c>
      <c r="AD1604" t="s">
        <v>43</v>
      </c>
      <c r="AE1604" t="s">
        <v>44</v>
      </c>
    </row>
    <row r="1605" spans="1:31" x14ac:dyDescent="0.2">
      <c r="A1605">
        <v>2017</v>
      </c>
      <c r="B1605" t="s">
        <v>177</v>
      </c>
      <c r="C1605">
        <v>23466</v>
      </c>
      <c r="D1605" t="s">
        <v>69</v>
      </c>
      <c r="E1605" t="s">
        <v>197</v>
      </c>
      <c r="F1605">
        <v>223466002401</v>
      </c>
      <c r="G1605" t="s">
        <v>46</v>
      </c>
      <c r="H1605" t="s">
        <v>34</v>
      </c>
      <c r="I1605" t="s">
        <v>198</v>
      </c>
      <c r="J1605">
        <v>22346600240103</v>
      </c>
      <c r="K1605" t="s">
        <v>54</v>
      </c>
      <c r="L1605" t="s">
        <v>48</v>
      </c>
      <c r="M1605">
        <v>3</v>
      </c>
      <c r="O1605" t="s">
        <v>56</v>
      </c>
      <c r="Q1605" t="s">
        <v>5844</v>
      </c>
      <c r="S1605" t="s">
        <v>5845</v>
      </c>
      <c r="T1605" t="s">
        <v>37</v>
      </c>
      <c r="U1605">
        <v>-1</v>
      </c>
      <c r="V1605">
        <v>1040511615</v>
      </c>
      <c r="W1605" t="s">
        <v>38</v>
      </c>
      <c r="X1605" t="s">
        <v>155</v>
      </c>
      <c r="Y1605" t="s">
        <v>2201</v>
      </c>
      <c r="Z1605" t="s">
        <v>380</v>
      </c>
      <c r="AA1605" t="s">
        <v>131</v>
      </c>
      <c r="AB1605" t="s">
        <v>42</v>
      </c>
      <c r="AC1605">
        <v>8</v>
      </c>
      <c r="AD1605" t="s">
        <v>43</v>
      </c>
      <c r="AE1605" t="s">
        <v>44</v>
      </c>
    </row>
    <row r="1606" spans="1:31" x14ac:dyDescent="0.2">
      <c r="A1606">
        <v>2017</v>
      </c>
      <c r="B1606" t="s">
        <v>177</v>
      </c>
      <c r="C1606">
        <v>23670</v>
      </c>
      <c r="D1606" t="s">
        <v>222</v>
      </c>
      <c r="E1606" t="s">
        <v>1507</v>
      </c>
      <c r="F1606">
        <v>223670001414</v>
      </c>
      <c r="G1606" t="s">
        <v>46</v>
      </c>
      <c r="H1606" t="s">
        <v>34</v>
      </c>
      <c r="I1606" t="s">
        <v>1508</v>
      </c>
      <c r="J1606">
        <v>22367000141401</v>
      </c>
      <c r="K1606" t="s">
        <v>87</v>
      </c>
      <c r="L1606" t="s">
        <v>307</v>
      </c>
      <c r="M1606">
        <v>22</v>
      </c>
      <c r="O1606" t="s">
        <v>308</v>
      </c>
      <c r="Q1606" t="s">
        <v>5846</v>
      </c>
      <c r="S1606" t="s">
        <v>5847</v>
      </c>
      <c r="T1606" t="s">
        <v>37</v>
      </c>
      <c r="U1606">
        <v>-1</v>
      </c>
      <c r="V1606">
        <v>1068138366</v>
      </c>
      <c r="W1606" t="s">
        <v>309</v>
      </c>
      <c r="X1606" t="s">
        <v>155</v>
      </c>
      <c r="Y1606" t="s">
        <v>690</v>
      </c>
      <c r="Z1606" t="s">
        <v>41</v>
      </c>
      <c r="AA1606" t="s">
        <v>106</v>
      </c>
      <c r="AB1606" t="s">
        <v>42</v>
      </c>
      <c r="AC1606">
        <v>25</v>
      </c>
      <c r="AD1606" t="s">
        <v>43</v>
      </c>
      <c r="AE1606" t="s">
        <v>44</v>
      </c>
    </row>
    <row r="1607" spans="1:31" x14ac:dyDescent="0.2">
      <c r="A1607">
        <v>2017</v>
      </c>
      <c r="B1607" t="s">
        <v>177</v>
      </c>
      <c r="C1607">
        <v>23672</v>
      </c>
      <c r="D1607" t="s">
        <v>489</v>
      </c>
      <c r="E1607" t="s">
        <v>490</v>
      </c>
      <c r="F1607">
        <v>123672000011</v>
      </c>
      <c r="G1607" t="s">
        <v>46</v>
      </c>
      <c r="H1607" t="s">
        <v>34</v>
      </c>
      <c r="I1607" t="s">
        <v>491</v>
      </c>
      <c r="J1607">
        <v>12367200001101</v>
      </c>
      <c r="K1607" t="s">
        <v>87</v>
      </c>
      <c r="L1607" t="s">
        <v>307</v>
      </c>
      <c r="M1607">
        <v>22</v>
      </c>
      <c r="O1607" t="s">
        <v>308</v>
      </c>
      <c r="Q1607" t="s">
        <v>1823</v>
      </c>
      <c r="S1607" t="s">
        <v>5848</v>
      </c>
      <c r="T1607" t="s">
        <v>37</v>
      </c>
      <c r="U1607">
        <v>-1</v>
      </c>
      <c r="V1607">
        <v>15616313</v>
      </c>
      <c r="W1607" t="s">
        <v>309</v>
      </c>
      <c r="X1607" t="s">
        <v>155</v>
      </c>
      <c r="Y1607" t="s">
        <v>1404</v>
      </c>
      <c r="Z1607" t="s">
        <v>649</v>
      </c>
      <c r="AB1607" t="s">
        <v>42</v>
      </c>
      <c r="AC1607">
        <v>59</v>
      </c>
      <c r="AD1607" t="s">
        <v>43</v>
      </c>
      <c r="AE1607" t="s">
        <v>44</v>
      </c>
    </row>
    <row r="1608" spans="1:31" x14ac:dyDescent="0.2">
      <c r="A1608">
        <v>2017</v>
      </c>
      <c r="B1608" t="s">
        <v>177</v>
      </c>
      <c r="C1608">
        <v>23068</v>
      </c>
      <c r="D1608" t="s">
        <v>252</v>
      </c>
      <c r="E1608" t="s">
        <v>320</v>
      </c>
      <c r="F1608">
        <v>223068001837</v>
      </c>
      <c r="G1608" t="s">
        <v>46</v>
      </c>
      <c r="H1608" t="s">
        <v>34</v>
      </c>
      <c r="I1608" t="s">
        <v>321</v>
      </c>
      <c r="J1608">
        <v>22306800183702</v>
      </c>
      <c r="K1608" t="s">
        <v>54</v>
      </c>
      <c r="L1608" t="s">
        <v>83</v>
      </c>
      <c r="M1608">
        <v>8</v>
      </c>
      <c r="O1608" t="s">
        <v>322</v>
      </c>
      <c r="Q1608" t="s">
        <v>5849</v>
      </c>
      <c r="S1608" t="s">
        <v>5850</v>
      </c>
      <c r="T1608" t="s">
        <v>37</v>
      </c>
      <c r="U1608">
        <v>-1</v>
      </c>
      <c r="V1608">
        <v>97112521643</v>
      </c>
      <c r="W1608" t="s">
        <v>71</v>
      </c>
      <c r="X1608" t="s">
        <v>155</v>
      </c>
      <c r="Y1608" t="s">
        <v>220</v>
      </c>
      <c r="Z1608" t="s">
        <v>762</v>
      </c>
      <c r="AA1608" t="s">
        <v>201</v>
      </c>
      <c r="AB1608" t="s">
        <v>42</v>
      </c>
      <c r="AC1608">
        <v>19</v>
      </c>
      <c r="AD1608" t="s">
        <v>43</v>
      </c>
      <c r="AE1608" t="s">
        <v>44</v>
      </c>
    </row>
    <row r="1609" spans="1:31" x14ac:dyDescent="0.2">
      <c r="A1609">
        <v>2017</v>
      </c>
      <c r="B1609" t="s">
        <v>177</v>
      </c>
      <c r="C1609">
        <v>23670</v>
      </c>
      <c r="D1609" t="s">
        <v>222</v>
      </c>
      <c r="E1609" t="s">
        <v>727</v>
      </c>
      <c r="F1609">
        <v>223670000507</v>
      </c>
      <c r="G1609" t="s">
        <v>46</v>
      </c>
      <c r="H1609" t="s">
        <v>34</v>
      </c>
      <c r="I1609" t="s">
        <v>727</v>
      </c>
      <c r="J1609">
        <v>22367000050701</v>
      </c>
      <c r="K1609" t="s">
        <v>87</v>
      </c>
      <c r="L1609" t="s">
        <v>307</v>
      </c>
      <c r="M1609">
        <v>22</v>
      </c>
      <c r="O1609" t="s">
        <v>308</v>
      </c>
      <c r="Q1609" t="s">
        <v>2092</v>
      </c>
      <c r="S1609" t="s">
        <v>5851</v>
      </c>
      <c r="T1609" t="s">
        <v>37</v>
      </c>
      <c r="U1609">
        <v>-1</v>
      </c>
      <c r="V1609">
        <v>32355879</v>
      </c>
      <c r="W1609" t="s">
        <v>309</v>
      </c>
      <c r="X1609" t="s">
        <v>155</v>
      </c>
      <c r="Y1609" t="s">
        <v>1601</v>
      </c>
      <c r="Z1609" t="s">
        <v>1512</v>
      </c>
      <c r="AA1609" t="s">
        <v>5852</v>
      </c>
      <c r="AB1609" t="s">
        <v>58</v>
      </c>
      <c r="AC1609">
        <v>37</v>
      </c>
      <c r="AD1609" t="s">
        <v>43</v>
      </c>
      <c r="AE1609" t="s">
        <v>44</v>
      </c>
    </row>
    <row r="1610" spans="1:31" x14ac:dyDescent="0.2">
      <c r="A1610">
        <v>2017</v>
      </c>
      <c r="B1610" t="s">
        <v>177</v>
      </c>
      <c r="C1610">
        <v>23586</v>
      </c>
      <c r="D1610" t="s">
        <v>234</v>
      </c>
      <c r="E1610" t="s">
        <v>515</v>
      </c>
      <c r="F1610">
        <v>123586000017</v>
      </c>
      <c r="G1610" t="s">
        <v>46</v>
      </c>
      <c r="H1610" t="s">
        <v>34</v>
      </c>
      <c r="I1610" t="s">
        <v>515</v>
      </c>
      <c r="J1610">
        <v>12358600001701</v>
      </c>
      <c r="K1610" t="s">
        <v>607</v>
      </c>
      <c r="L1610" t="s">
        <v>88</v>
      </c>
      <c r="M1610">
        <v>24</v>
      </c>
      <c r="O1610" t="s">
        <v>89</v>
      </c>
      <c r="Q1610" t="s">
        <v>5180</v>
      </c>
      <c r="S1610" t="s">
        <v>5853</v>
      </c>
      <c r="T1610" t="s">
        <v>37</v>
      </c>
      <c r="V1610">
        <v>42358625</v>
      </c>
      <c r="W1610" t="s">
        <v>38</v>
      </c>
      <c r="X1610" t="s">
        <v>155</v>
      </c>
      <c r="Y1610" t="s">
        <v>155</v>
      </c>
      <c r="Z1610" t="s">
        <v>1323</v>
      </c>
      <c r="AA1610" t="s">
        <v>204</v>
      </c>
      <c r="AB1610" t="s">
        <v>42</v>
      </c>
      <c r="AC1610">
        <v>16</v>
      </c>
      <c r="AD1610" t="s">
        <v>43</v>
      </c>
      <c r="AE1610" t="s">
        <v>44</v>
      </c>
    </row>
    <row r="1611" spans="1:31" x14ac:dyDescent="0.2">
      <c r="A1611">
        <v>2017</v>
      </c>
      <c r="B1611" t="s">
        <v>177</v>
      </c>
      <c r="C1611">
        <v>23068</v>
      </c>
      <c r="D1611" t="s">
        <v>252</v>
      </c>
      <c r="E1611" t="s">
        <v>1163</v>
      </c>
      <c r="F1611">
        <v>223068000041</v>
      </c>
      <c r="G1611" t="s">
        <v>46</v>
      </c>
      <c r="H1611" t="s">
        <v>34</v>
      </c>
      <c r="I1611" t="s">
        <v>1164</v>
      </c>
      <c r="J1611">
        <v>22306800004101</v>
      </c>
      <c r="K1611" t="s">
        <v>54</v>
      </c>
      <c r="L1611" t="s">
        <v>110</v>
      </c>
      <c r="M1611">
        <v>10</v>
      </c>
      <c r="O1611" t="s">
        <v>322</v>
      </c>
      <c r="Q1611" t="s">
        <v>3274</v>
      </c>
      <c r="S1611" t="s">
        <v>5854</v>
      </c>
      <c r="T1611" t="s">
        <v>37</v>
      </c>
      <c r="U1611">
        <v>-1</v>
      </c>
      <c r="V1611">
        <v>1003287756</v>
      </c>
      <c r="W1611" t="s">
        <v>71</v>
      </c>
      <c r="X1611" t="s">
        <v>155</v>
      </c>
      <c r="Y1611" t="s">
        <v>155</v>
      </c>
      <c r="Z1611" t="s">
        <v>961</v>
      </c>
      <c r="AA1611" t="s">
        <v>367</v>
      </c>
      <c r="AB1611" t="s">
        <v>58</v>
      </c>
      <c r="AC1611">
        <v>14</v>
      </c>
      <c r="AD1611" t="s">
        <v>43</v>
      </c>
      <c r="AE1611" t="s">
        <v>44</v>
      </c>
    </row>
    <row r="1612" spans="1:31" x14ac:dyDescent="0.2">
      <c r="A1612">
        <v>2017</v>
      </c>
      <c r="B1612" t="s">
        <v>177</v>
      </c>
      <c r="C1612">
        <v>23672</v>
      </c>
      <c r="D1612" t="s">
        <v>489</v>
      </c>
      <c r="E1612" t="s">
        <v>490</v>
      </c>
      <c r="F1612">
        <v>123672000011</v>
      </c>
      <c r="G1612" t="s">
        <v>46</v>
      </c>
      <c r="H1612" t="s">
        <v>34</v>
      </c>
      <c r="I1612" t="s">
        <v>491</v>
      </c>
      <c r="J1612">
        <v>12367200001101</v>
      </c>
      <c r="K1612" t="s">
        <v>87</v>
      </c>
      <c r="L1612" t="s">
        <v>307</v>
      </c>
      <c r="M1612">
        <v>22</v>
      </c>
      <c r="O1612" t="s">
        <v>308</v>
      </c>
      <c r="Q1612" t="s">
        <v>5190</v>
      </c>
      <c r="S1612" t="s">
        <v>5856</v>
      </c>
      <c r="T1612" t="s">
        <v>37</v>
      </c>
      <c r="V1612">
        <v>15615688</v>
      </c>
      <c r="W1612" t="s">
        <v>309</v>
      </c>
      <c r="X1612" t="s">
        <v>155</v>
      </c>
      <c r="Y1612" t="s">
        <v>1746</v>
      </c>
      <c r="Z1612" t="s">
        <v>1021</v>
      </c>
      <c r="AB1612" t="s">
        <v>42</v>
      </c>
      <c r="AC1612">
        <v>66</v>
      </c>
      <c r="AD1612" t="s">
        <v>43</v>
      </c>
      <c r="AE1612" t="s">
        <v>44</v>
      </c>
    </row>
    <row r="1613" spans="1:31" x14ac:dyDescent="0.2">
      <c r="A1613">
        <v>2017</v>
      </c>
      <c r="B1613" t="s">
        <v>177</v>
      </c>
      <c r="C1613">
        <v>23670</v>
      </c>
      <c r="D1613" t="s">
        <v>222</v>
      </c>
      <c r="E1613" t="s">
        <v>727</v>
      </c>
      <c r="F1613">
        <v>223670000507</v>
      </c>
      <c r="G1613" t="s">
        <v>46</v>
      </c>
      <c r="H1613" t="s">
        <v>34</v>
      </c>
      <c r="I1613" t="s">
        <v>727</v>
      </c>
      <c r="J1613">
        <v>22367000050701</v>
      </c>
      <c r="K1613" t="s">
        <v>109</v>
      </c>
      <c r="L1613" t="s">
        <v>110</v>
      </c>
      <c r="M1613">
        <v>10</v>
      </c>
      <c r="O1613" t="s">
        <v>56</v>
      </c>
      <c r="Q1613" t="s">
        <v>5857</v>
      </c>
      <c r="S1613" t="s">
        <v>5858</v>
      </c>
      <c r="T1613" t="s">
        <v>37</v>
      </c>
      <c r="U1613">
        <v>-1</v>
      </c>
      <c r="V1613">
        <v>1072219367</v>
      </c>
      <c r="W1613" t="s">
        <v>71</v>
      </c>
      <c r="X1613" t="s">
        <v>155</v>
      </c>
      <c r="Y1613" t="s">
        <v>348</v>
      </c>
      <c r="Z1613" t="s">
        <v>1145</v>
      </c>
      <c r="AA1613" t="s">
        <v>106</v>
      </c>
      <c r="AB1613" t="s">
        <v>42</v>
      </c>
      <c r="AC1613">
        <v>15</v>
      </c>
      <c r="AD1613" t="s">
        <v>43</v>
      </c>
      <c r="AE1613" t="s">
        <v>44</v>
      </c>
    </row>
    <row r="1614" spans="1:31" x14ac:dyDescent="0.2">
      <c r="A1614">
        <v>2017</v>
      </c>
      <c r="B1614" t="s">
        <v>177</v>
      </c>
      <c r="C1614">
        <v>23672</v>
      </c>
      <c r="D1614" t="s">
        <v>489</v>
      </c>
      <c r="E1614" t="s">
        <v>490</v>
      </c>
      <c r="F1614">
        <v>123672000011</v>
      </c>
      <c r="G1614" t="s">
        <v>46</v>
      </c>
      <c r="H1614" t="s">
        <v>34</v>
      </c>
      <c r="I1614" t="s">
        <v>491</v>
      </c>
      <c r="J1614">
        <v>12367200001101</v>
      </c>
      <c r="K1614" t="s">
        <v>87</v>
      </c>
      <c r="L1614" t="s">
        <v>307</v>
      </c>
      <c r="M1614">
        <v>22</v>
      </c>
      <c r="O1614" t="s">
        <v>308</v>
      </c>
      <c r="Q1614" t="s">
        <v>4778</v>
      </c>
      <c r="S1614" t="s">
        <v>5861</v>
      </c>
      <c r="T1614" t="s">
        <v>37</v>
      </c>
      <c r="V1614">
        <v>50989620</v>
      </c>
      <c r="W1614" t="s">
        <v>309</v>
      </c>
      <c r="X1614" t="s">
        <v>155</v>
      </c>
      <c r="Y1614" t="s">
        <v>163</v>
      </c>
      <c r="Z1614" t="s">
        <v>124</v>
      </c>
      <c r="AB1614" t="s">
        <v>58</v>
      </c>
      <c r="AC1614">
        <v>39</v>
      </c>
      <c r="AD1614" t="s">
        <v>43</v>
      </c>
      <c r="AE1614" t="s">
        <v>44</v>
      </c>
    </row>
    <row r="1615" spans="1:31" x14ac:dyDescent="0.2">
      <c r="A1615">
        <v>2017</v>
      </c>
      <c r="B1615" t="s">
        <v>177</v>
      </c>
      <c r="C1615">
        <v>23672</v>
      </c>
      <c r="D1615" t="s">
        <v>489</v>
      </c>
      <c r="E1615" t="s">
        <v>490</v>
      </c>
      <c r="F1615">
        <v>123672000011</v>
      </c>
      <c r="G1615" t="s">
        <v>46</v>
      </c>
      <c r="H1615" t="s">
        <v>34</v>
      </c>
      <c r="I1615" t="s">
        <v>491</v>
      </c>
      <c r="J1615">
        <v>12367200001101</v>
      </c>
      <c r="K1615" t="s">
        <v>87</v>
      </c>
      <c r="L1615" t="s">
        <v>307</v>
      </c>
      <c r="M1615">
        <v>22</v>
      </c>
      <c r="O1615" t="s">
        <v>308</v>
      </c>
      <c r="Q1615" t="s">
        <v>2321</v>
      </c>
      <c r="S1615" t="s">
        <v>5862</v>
      </c>
      <c r="T1615" t="s">
        <v>37</v>
      </c>
      <c r="U1615">
        <v>-1</v>
      </c>
      <c r="V1615">
        <v>50988064</v>
      </c>
      <c r="W1615" t="s">
        <v>309</v>
      </c>
      <c r="X1615" t="s">
        <v>155</v>
      </c>
      <c r="Y1615" t="s">
        <v>163</v>
      </c>
      <c r="Z1615" t="s">
        <v>2174</v>
      </c>
      <c r="AA1615" t="s">
        <v>160</v>
      </c>
      <c r="AB1615" t="s">
        <v>58</v>
      </c>
      <c r="AC1615">
        <v>38</v>
      </c>
      <c r="AD1615" t="s">
        <v>43</v>
      </c>
      <c r="AE1615" t="s">
        <v>44</v>
      </c>
    </row>
    <row r="1616" spans="1:31" x14ac:dyDescent="0.2">
      <c r="A1616">
        <v>2017</v>
      </c>
      <c r="B1616" t="s">
        <v>177</v>
      </c>
      <c r="C1616">
        <v>23672</v>
      </c>
      <c r="D1616" t="s">
        <v>489</v>
      </c>
      <c r="E1616" t="s">
        <v>490</v>
      </c>
      <c r="F1616">
        <v>123672000011</v>
      </c>
      <c r="G1616" t="s">
        <v>46</v>
      </c>
      <c r="H1616" t="s">
        <v>34</v>
      </c>
      <c r="I1616" t="s">
        <v>491</v>
      </c>
      <c r="J1616">
        <v>12367200001101</v>
      </c>
      <c r="K1616" t="s">
        <v>87</v>
      </c>
      <c r="L1616" t="s">
        <v>307</v>
      </c>
      <c r="M1616">
        <v>22</v>
      </c>
      <c r="O1616" t="s">
        <v>308</v>
      </c>
      <c r="Q1616" t="s">
        <v>4786</v>
      </c>
      <c r="S1616" t="s">
        <v>5863</v>
      </c>
      <c r="T1616" t="s">
        <v>37</v>
      </c>
      <c r="V1616">
        <v>1072525206</v>
      </c>
      <c r="W1616" t="s">
        <v>309</v>
      </c>
      <c r="X1616" t="s">
        <v>155</v>
      </c>
      <c r="Y1616" t="s">
        <v>163</v>
      </c>
      <c r="Z1616" t="s">
        <v>131</v>
      </c>
      <c r="AA1616" t="s">
        <v>179</v>
      </c>
      <c r="AB1616" t="s">
        <v>42</v>
      </c>
      <c r="AC1616">
        <v>29</v>
      </c>
      <c r="AD1616" t="s">
        <v>43</v>
      </c>
      <c r="AE1616" t="s">
        <v>44</v>
      </c>
    </row>
    <row r="1617" spans="1:31" x14ac:dyDescent="0.2">
      <c r="A1617">
        <v>2017</v>
      </c>
      <c r="B1617" t="s">
        <v>177</v>
      </c>
      <c r="C1617">
        <v>23672</v>
      </c>
      <c r="D1617" t="s">
        <v>489</v>
      </c>
      <c r="E1617" t="s">
        <v>490</v>
      </c>
      <c r="F1617">
        <v>123672000011</v>
      </c>
      <c r="G1617" t="s">
        <v>46</v>
      </c>
      <c r="H1617" t="s">
        <v>34</v>
      </c>
      <c r="I1617" t="s">
        <v>491</v>
      </c>
      <c r="J1617">
        <v>12367200001101</v>
      </c>
      <c r="K1617" t="s">
        <v>87</v>
      </c>
      <c r="L1617" t="s">
        <v>307</v>
      </c>
      <c r="M1617">
        <v>22</v>
      </c>
      <c r="O1617" t="s">
        <v>308</v>
      </c>
      <c r="Q1617" t="s">
        <v>1565</v>
      </c>
      <c r="S1617" t="s">
        <v>5864</v>
      </c>
      <c r="T1617" t="s">
        <v>37</v>
      </c>
      <c r="V1617">
        <v>50988061</v>
      </c>
      <c r="W1617" t="s">
        <v>309</v>
      </c>
      <c r="X1617" t="s">
        <v>155</v>
      </c>
      <c r="Y1617" t="s">
        <v>163</v>
      </c>
      <c r="Z1617" t="s">
        <v>125</v>
      </c>
      <c r="AA1617" t="s">
        <v>68</v>
      </c>
      <c r="AB1617" t="s">
        <v>58</v>
      </c>
      <c r="AC1617">
        <v>39</v>
      </c>
      <c r="AD1617" t="s">
        <v>43</v>
      </c>
      <c r="AE1617" t="s">
        <v>44</v>
      </c>
    </row>
    <row r="1618" spans="1:31" x14ac:dyDescent="0.2">
      <c r="A1618">
        <v>2017</v>
      </c>
      <c r="B1618" t="s">
        <v>177</v>
      </c>
      <c r="C1618">
        <v>23466</v>
      </c>
      <c r="D1618" t="s">
        <v>69</v>
      </c>
      <c r="E1618" t="s">
        <v>197</v>
      </c>
      <c r="F1618">
        <v>223466002401</v>
      </c>
      <c r="G1618" t="s">
        <v>46</v>
      </c>
      <c r="H1618" t="s">
        <v>34</v>
      </c>
      <c r="I1618" t="s">
        <v>198</v>
      </c>
      <c r="J1618">
        <v>22346600240103</v>
      </c>
      <c r="K1618" t="s">
        <v>54</v>
      </c>
      <c r="L1618" t="s">
        <v>48</v>
      </c>
      <c r="M1618">
        <v>3</v>
      </c>
      <c r="O1618" t="s">
        <v>56</v>
      </c>
      <c r="Q1618" t="s">
        <v>5865</v>
      </c>
      <c r="S1618" t="s">
        <v>5866</v>
      </c>
      <c r="T1618" t="s">
        <v>37</v>
      </c>
      <c r="V1618">
        <v>1066603501</v>
      </c>
      <c r="W1618" t="s">
        <v>38</v>
      </c>
      <c r="X1618" t="s">
        <v>155</v>
      </c>
      <c r="Y1618" t="s">
        <v>163</v>
      </c>
      <c r="Z1618" t="s">
        <v>185</v>
      </c>
      <c r="AB1618" t="s">
        <v>42</v>
      </c>
      <c r="AC1618">
        <v>9</v>
      </c>
      <c r="AD1618" t="s">
        <v>43</v>
      </c>
      <c r="AE1618" t="s">
        <v>44</v>
      </c>
    </row>
    <row r="1619" spans="1:31" x14ac:dyDescent="0.2">
      <c r="A1619">
        <v>2017</v>
      </c>
      <c r="B1619" t="s">
        <v>177</v>
      </c>
      <c r="C1619">
        <v>23672</v>
      </c>
      <c r="D1619" t="s">
        <v>489</v>
      </c>
      <c r="E1619" t="s">
        <v>490</v>
      </c>
      <c r="F1619">
        <v>123672000011</v>
      </c>
      <c r="G1619" t="s">
        <v>46</v>
      </c>
      <c r="H1619" t="s">
        <v>34</v>
      </c>
      <c r="I1619" t="s">
        <v>491</v>
      </c>
      <c r="J1619">
        <v>12367200001101</v>
      </c>
      <c r="K1619" t="s">
        <v>87</v>
      </c>
      <c r="L1619" t="s">
        <v>307</v>
      </c>
      <c r="M1619">
        <v>22</v>
      </c>
      <c r="O1619" t="s">
        <v>308</v>
      </c>
      <c r="Q1619" t="s">
        <v>2919</v>
      </c>
      <c r="S1619" t="s">
        <v>5867</v>
      </c>
      <c r="T1619" t="s">
        <v>37</v>
      </c>
      <c r="V1619">
        <v>50989611</v>
      </c>
      <c r="W1619" t="s">
        <v>309</v>
      </c>
      <c r="X1619" t="s">
        <v>155</v>
      </c>
      <c r="Y1619" t="s">
        <v>163</v>
      </c>
      <c r="Z1619" t="s">
        <v>1134</v>
      </c>
      <c r="AB1619" t="s">
        <v>58</v>
      </c>
      <c r="AC1619">
        <v>34</v>
      </c>
      <c r="AD1619" t="s">
        <v>43</v>
      </c>
      <c r="AE1619" t="s">
        <v>44</v>
      </c>
    </row>
    <row r="1620" spans="1:31" x14ac:dyDescent="0.2">
      <c r="A1620">
        <v>2017</v>
      </c>
      <c r="B1620" t="s">
        <v>177</v>
      </c>
      <c r="C1620">
        <v>23466</v>
      </c>
      <c r="D1620" t="s">
        <v>69</v>
      </c>
      <c r="E1620" t="s">
        <v>197</v>
      </c>
      <c r="F1620">
        <v>223466002401</v>
      </c>
      <c r="G1620" t="s">
        <v>46</v>
      </c>
      <c r="H1620" t="s">
        <v>34</v>
      </c>
      <c r="I1620" t="s">
        <v>198</v>
      </c>
      <c r="J1620">
        <v>22346600240103</v>
      </c>
      <c r="K1620" t="s">
        <v>54</v>
      </c>
      <c r="L1620" t="s">
        <v>102</v>
      </c>
      <c r="M1620">
        <v>6</v>
      </c>
      <c r="O1620" t="s">
        <v>56</v>
      </c>
      <c r="Q1620" t="s">
        <v>4884</v>
      </c>
      <c r="S1620" t="s">
        <v>5871</v>
      </c>
      <c r="T1620" t="s">
        <v>62</v>
      </c>
      <c r="U1620">
        <v>-1</v>
      </c>
      <c r="V1620">
        <v>1066600845</v>
      </c>
      <c r="W1620" t="s">
        <v>38</v>
      </c>
      <c r="X1620" t="s">
        <v>155</v>
      </c>
      <c r="Y1620" t="s">
        <v>755</v>
      </c>
      <c r="Z1620" t="s">
        <v>2370</v>
      </c>
      <c r="AA1620" t="s">
        <v>119</v>
      </c>
      <c r="AB1620" t="s">
        <v>42</v>
      </c>
      <c r="AC1620">
        <v>11</v>
      </c>
      <c r="AD1620" t="s">
        <v>43</v>
      </c>
      <c r="AE1620" t="s">
        <v>44</v>
      </c>
    </row>
    <row r="1621" spans="1:31" x14ac:dyDescent="0.2">
      <c r="A1621">
        <v>2017</v>
      </c>
      <c r="B1621" t="s">
        <v>177</v>
      </c>
      <c r="C1621">
        <v>23466</v>
      </c>
      <c r="D1621" t="s">
        <v>69</v>
      </c>
      <c r="E1621" t="s">
        <v>197</v>
      </c>
      <c r="F1621">
        <v>223466002401</v>
      </c>
      <c r="G1621" t="s">
        <v>46</v>
      </c>
      <c r="H1621" t="s">
        <v>34</v>
      </c>
      <c r="I1621" t="s">
        <v>198</v>
      </c>
      <c r="J1621">
        <v>22346600240103</v>
      </c>
      <c r="K1621" t="s">
        <v>54</v>
      </c>
      <c r="L1621" t="s">
        <v>55</v>
      </c>
      <c r="M1621">
        <v>5</v>
      </c>
      <c r="O1621" t="s">
        <v>56</v>
      </c>
      <c r="Q1621" t="s">
        <v>1862</v>
      </c>
      <c r="S1621" t="s">
        <v>5874</v>
      </c>
      <c r="T1621" t="s">
        <v>37</v>
      </c>
      <c r="U1621">
        <v>-1</v>
      </c>
      <c r="V1621" t="s">
        <v>5875</v>
      </c>
      <c r="W1621" t="s">
        <v>90</v>
      </c>
      <c r="X1621" t="s">
        <v>155</v>
      </c>
      <c r="Y1621" t="s">
        <v>765</v>
      </c>
      <c r="Z1621" t="s">
        <v>5876</v>
      </c>
      <c r="AA1621" t="s">
        <v>182</v>
      </c>
      <c r="AB1621" t="s">
        <v>58</v>
      </c>
      <c r="AC1621">
        <v>12</v>
      </c>
      <c r="AD1621" t="s">
        <v>43</v>
      </c>
      <c r="AE1621" t="s">
        <v>44</v>
      </c>
    </row>
    <row r="1622" spans="1:31" x14ac:dyDescent="0.2">
      <c r="A1622">
        <v>2017</v>
      </c>
      <c r="B1622" t="s">
        <v>177</v>
      </c>
      <c r="C1622">
        <v>23466</v>
      </c>
      <c r="D1622" t="s">
        <v>69</v>
      </c>
      <c r="E1622" t="s">
        <v>197</v>
      </c>
      <c r="F1622">
        <v>223466002401</v>
      </c>
      <c r="G1622" t="s">
        <v>46</v>
      </c>
      <c r="H1622" t="s">
        <v>34</v>
      </c>
      <c r="I1622" t="s">
        <v>198</v>
      </c>
      <c r="J1622">
        <v>22346600240103</v>
      </c>
      <c r="K1622" t="s">
        <v>54</v>
      </c>
      <c r="L1622" t="s">
        <v>48</v>
      </c>
      <c r="M1622">
        <v>3</v>
      </c>
      <c r="O1622" t="s">
        <v>56</v>
      </c>
      <c r="Q1622" t="s">
        <v>3492</v>
      </c>
      <c r="S1622" t="s">
        <v>5877</v>
      </c>
      <c r="T1622" t="s">
        <v>37</v>
      </c>
      <c r="U1622">
        <v>-1</v>
      </c>
      <c r="V1622" t="s">
        <v>5878</v>
      </c>
      <c r="W1622" t="s">
        <v>90</v>
      </c>
      <c r="X1622" t="s">
        <v>155</v>
      </c>
      <c r="Y1622" t="s">
        <v>765</v>
      </c>
      <c r="Z1622" t="s">
        <v>313</v>
      </c>
      <c r="AB1622" t="s">
        <v>58</v>
      </c>
      <c r="AC1622">
        <v>10</v>
      </c>
      <c r="AD1622" t="s">
        <v>43</v>
      </c>
      <c r="AE1622" t="s">
        <v>44</v>
      </c>
    </row>
    <row r="1623" spans="1:31" x14ac:dyDescent="0.2">
      <c r="A1623">
        <v>2017</v>
      </c>
      <c r="B1623" t="s">
        <v>177</v>
      </c>
      <c r="C1623">
        <v>23672</v>
      </c>
      <c r="D1623" t="s">
        <v>489</v>
      </c>
      <c r="E1623" t="s">
        <v>490</v>
      </c>
      <c r="F1623">
        <v>123672000011</v>
      </c>
      <c r="G1623" t="s">
        <v>46</v>
      </c>
      <c r="H1623" t="s">
        <v>34</v>
      </c>
      <c r="I1623" t="s">
        <v>491</v>
      </c>
      <c r="J1623">
        <v>12367200001101</v>
      </c>
      <c r="K1623" t="s">
        <v>87</v>
      </c>
      <c r="L1623" t="s">
        <v>307</v>
      </c>
      <c r="M1623">
        <v>22</v>
      </c>
      <c r="O1623" t="s">
        <v>308</v>
      </c>
      <c r="Q1623" t="s">
        <v>1727</v>
      </c>
      <c r="S1623" t="s">
        <v>5879</v>
      </c>
      <c r="T1623" t="s">
        <v>37</v>
      </c>
      <c r="U1623">
        <v>-1</v>
      </c>
      <c r="V1623">
        <v>26109553</v>
      </c>
      <c r="W1623" t="s">
        <v>309</v>
      </c>
      <c r="X1623" t="s">
        <v>155</v>
      </c>
      <c r="Y1623" t="s">
        <v>766</v>
      </c>
      <c r="Z1623" t="s">
        <v>68</v>
      </c>
      <c r="AA1623" t="s">
        <v>5880</v>
      </c>
      <c r="AB1623" t="s">
        <v>58</v>
      </c>
      <c r="AC1623">
        <v>69</v>
      </c>
      <c r="AD1623" t="s">
        <v>43</v>
      </c>
      <c r="AE1623" t="s">
        <v>44</v>
      </c>
    </row>
    <row r="1624" spans="1:31" x14ac:dyDescent="0.2">
      <c r="A1624">
        <v>2017</v>
      </c>
      <c r="B1624" t="s">
        <v>177</v>
      </c>
      <c r="C1624">
        <v>23670</v>
      </c>
      <c r="D1624" t="s">
        <v>222</v>
      </c>
      <c r="E1624" t="s">
        <v>727</v>
      </c>
      <c r="F1624">
        <v>223670000507</v>
      </c>
      <c r="G1624" t="s">
        <v>46</v>
      </c>
      <c r="H1624" t="s">
        <v>34</v>
      </c>
      <c r="I1624" t="s">
        <v>727</v>
      </c>
      <c r="J1624">
        <v>22367000050701</v>
      </c>
      <c r="K1624" t="s">
        <v>87</v>
      </c>
      <c r="L1624" t="s">
        <v>307</v>
      </c>
      <c r="M1624">
        <v>22</v>
      </c>
      <c r="O1624" t="s">
        <v>308</v>
      </c>
      <c r="Q1624" t="s">
        <v>5104</v>
      </c>
      <c r="S1624" t="s">
        <v>5881</v>
      </c>
      <c r="T1624" t="s">
        <v>37</v>
      </c>
      <c r="U1624">
        <v>-1</v>
      </c>
      <c r="V1624">
        <v>1072252952</v>
      </c>
      <c r="W1624" t="s">
        <v>309</v>
      </c>
      <c r="X1624" t="s">
        <v>155</v>
      </c>
      <c r="Y1624" t="s">
        <v>1831</v>
      </c>
      <c r="Z1624" t="s">
        <v>2986</v>
      </c>
      <c r="AA1624" t="s">
        <v>94</v>
      </c>
      <c r="AB1624" t="s">
        <v>58</v>
      </c>
      <c r="AC1624">
        <v>30</v>
      </c>
      <c r="AD1624" t="s">
        <v>43</v>
      </c>
      <c r="AE1624" t="s">
        <v>44</v>
      </c>
    </row>
    <row r="1625" spans="1:31" x14ac:dyDescent="0.2">
      <c r="A1625">
        <v>2017</v>
      </c>
      <c r="B1625" t="s">
        <v>177</v>
      </c>
      <c r="C1625">
        <v>23586</v>
      </c>
      <c r="D1625" t="s">
        <v>234</v>
      </c>
      <c r="E1625" t="s">
        <v>539</v>
      </c>
      <c r="F1625">
        <v>223586000208</v>
      </c>
      <c r="G1625" t="s">
        <v>46</v>
      </c>
      <c r="H1625" t="s">
        <v>34</v>
      </c>
      <c r="I1625" t="s">
        <v>539</v>
      </c>
      <c r="J1625">
        <v>22358600020801</v>
      </c>
      <c r="K1625" t="s">
        <v>87</v>
      </c>
      <c r="L1625" t="s">
        <v>307</v>
      </c>
      <c r="M1625">
        <v>22</v>
      </c>
      <c r="O1625" t="s">
        <v>308</v>
      </c>
      <c r="Q1625" t="s">
        <v>3194</v>
      </c>
      <c r="S1625" t="s">
        <v>5885</v>
      </c>
      <c r="T1625" t="s">
        <v>37</v>
      </c>
      <c r="U1625">
        <v>-1</v>
      </c>
      <c r="V1625" t="s">
        <v>5886</v>
      </c>
      <c r="W1625" t="s">
        <v>90</v>
      </c>
      <c r="X1625" t="s">
        <v>155</v>
      </c>
      <c r="Y1625" t="s">
        <v>379</v>
      </c>
      <c r="Z1625" t="s">
        <v>272</v>
      </c>
      <c r="AA1625" t="s">
        <v>367</v>
      </c>
      <c r="AB1625" t="s">
        <v>58</v>
      </c>
      <c r="AC1625">
        <v>55</v>
      </c>
      <c r="AD1625" t="s">
        <v>43</v>
      </c>
      <c r="AE1625" t="s">
        <v>44</v>
      </c>
    </row>
    <row r="1626" spans="1:31" x14ac:dyDescent="0.2">
      <c r="A1626">
        <v>2017</v>
      </c>
      <c r="B1626" t="s">
        <v>177</v>
      </c>
      <c r="C1626">
        <v>23586</v>
      </c>
      <c r="D1626" t="s">
        <v>234</v>
      </c>
      <c r="E1626" t="s">
        <v>944</v>
      </c>
      <c r="F1626">
        <v>223586000143</v>
      </c>
      <c r="G1626" t="s">
        <v>46</v>
      </c>
      <c r="H1626" t="s">
        <v>34</v>
      </c>
      <c r="I1626" t="s">
        <v>944</v>
      </c>
      <c r="J1626">
        <v>22358600014301</v>
      </c>
      <c r="K1626" t="s">
        <v>87</v>
      </c>
      <c r="L1626" t="s">
        <v>307</v>
      </c>
      <c r="M1626">
        <v>22</v>
      </c>
      <c r="O1626" t="s">
        <v>308</v>
      </c>
      <c r="Q1626" t="s">
        <v>2875</v>
      </c>
      <c r="S1626" t="s">
        <v>5889</v>
      </c>
      <c r="T1626" t="s">
        <v>37</v>
      </c>
      <c r="V1626">
        <v>1067402259</v>
      </c>
      <c r="W1626" t="s">
        <v>309</v>
      </c>
      <c r="X1626" t="s">
        <v>155</v>
      </c>
      <c r="Y1626" t="s">
        <v>174</v>
      </c>
      <c r="Z1626" t="s">
        <v>66</v>
      </c>
      <c r="AA1626" t="s">
        <v>68</v>
      </c>
      <c r="AB1626" t="s">
        <v>58</v>
      </c>
      <c r="AC1626">
        <v>47</v>
      </c>
      <c r="AD1626" t="s">
        <v>43</v>
      </c>
      <c r="AE1626" t="s">
        <v>44</v>
      </c>
    </row>
    <row r="1627" spans="1:31" x14ac:dyDescent="0.2">
      <c r="A1627">
        <v>2017</v>
      </c>
      <c r="B1627" t="s">
        <v>177</v>
      </c>
      <c r="C1627">
        <v>23586</v>
      </c>
      <c r="D1627" t="s">
        <v>234</v>
      </c>
      <c r="E1627" t="s">
        <v>944</v>
      </c>
      <c r="F1627">
        <v>223586000143</v>
      </c>
      <c r="G1627" t="s">
        <v>46</v>
      </c>
      <c r="H1627" t="s">
        <v>34</v>
      </c>
      <c r="I1627" t="s">
        <v>944</v>
      </c>
      <c r="J1627">
        <v>22358600014301</v>
      </c>
      <c r="K1627" t="s">
        <v>87</v>
      </c>
      <c r="L1627" t="s">
        <v>307</v>
      </c>
      <c r="M1627">
        <v>22</v>
      </c>
      <c r="O1627" t="s">
        <v>308</v>
      </c>
      <c r="Q1627" t="s">
        <v>1113</v>
      </c>
      <c r="S1627" t="s">
        <v>5892</v>
      </c>
      <c r="T1627" t="s">
        <v>37</v>
      </c>
      <c r="U1627">
        <v>-1</v>
      </c>
      <c r="V1627">
        <v>15033477</v>
      </c>
      <c r="W1627" t="s">
        <v>309</v>
      </c>
      <c r="X1627" t="s">
        <v>155</v>
      </c>
      <c r="Y1627" t="s">
        <v>794</v>
      </c>
      <c r="Z1627" t="s">
        <v>488</v>
      </c>
      <c r="AB1627" t="s">
        <v>42</v>
      </c>
      <c r="AC1627">
        <v>44</v>
      </c>
      <c r="AD1627" t="s">
        <v>43</v>
      </c>
      <c r="AE1627" t="s">
        <v>44</v>
      </c>
    </row>
    <row r="1628" spans="1:31" x14ac:dyDescent="0.2">
      <c r="A1628">
        <v>2017</v>
      </c>
      <c r="B1628" t="s">
        <v>177</v>
      </c>
      <c r="C1628">
        <v>23466</v>
      </c>
      <c r="D1628" t="s">
        <v>69</v>
      </c>
      <c r="E1628" t="s">
        <v>197</v>
      </c>
      <c r="F1628">
        <v>223466002401</v>
      </c>
      <c r="G1628" t="s">
        <v>46</v>
      </c>
      <c r="H1628" t="s">
        <v>34</v>
      </c>
      <c r="I1628" t="s">
        <v>198</v>
      </c>
      <c r="J1628">
        <v>22346600240103</v>
      </c>
      <c r="K1628" t="s">
        <v>54</v>
      </c>
      <c r="L1628" t="s">
        <v>48</v>
      </c>
      <c r="M1628">
        <v>3</v>
      </c>
      <c r="O1628" t="s">
        <v>56</v>
      </c>
      <c r="Q1628" t="s">
        <v>4990</v>
      </c>
      <c r="S1628" t="s">
        <v>5893</v>
      </c>
      <c r="T1628" t="s">
        <v>37</v>
      </c>
      <c r="U1628">
        <v>-1</v>
      </c>
      <c r="V1628">
        <v>1063295906</v>
      </c>
      <c r="W1628" t="s">
        <v>38</v>
      </c>
      <c r="X1628" t="s">
        <v>155</v>
      </c>
      <c r="Y1628" t="s">
        <v>799</v>
      </c>
      <c r="Z1628" t="s">
        <v>353</v>
      </c>
      <c r="AB1628" t="s">
        <v>58</v>
      </c>
      <c r="AC1628">
        <v>11</v>
      </c>
      <c r="AD1628" t="s">
        <v>43</v>
      </c>
      <c r="AE1628" t="s">
        <v>44</v>
      </c>
    </row>
    <row r="1629" spans="1:31" x14ac:dyDescent="0.2">
      <c r="A1629">
        <v>2017</v>
      </c>
      <c r="B1629" t="s">
        <v>177</v>
      </c>
      <c r="C1629">
        <v>23466</v>
      </c>
      <c r="D1629" t="s">
        <v>69</v>
      </c>
      <c r="E1629" t="s">
        <v>197</v>
      </c>
      <c r="F1629">
        <v>223466002401</v>
      </c>
      <c r="G1629" t="s">
        <v>46</v>
      </c>
      <c r="H1629" t="s">
        <v>34</v>
      </c>
      <c r="I1629" t="s">
        <v>198</v>
      </c>
      <c r="J1629">
        <v>22346600240103</v>
      </c>
      <c r="K1629" t="s">
        <v>54</v>
      </c>
      <c r="L1629" t="s">
        <v>48</v>
      </c>
      <c r="M1629">
        <v>3</v>
      </c>
      <c r="O1629" t="s">
        <v>56</v>
      </c>
      <c r="Q1629" t="s">
        <v>933</v>
      </c>
      <c r="S1629" t="s">
        <v>5894</v>
      </c>
      <c r="T1629" t="s">
        <v>37</v>
      </c>
      <c r="U1629">
        <v>-1</v>
      </c>
      <c r="V1629">
        <v>1063286461</v>
      </c>
      <c r="W1629" t="s">
        <v>38</v>
      </c>
      <c r="X1629" t="s">
        <v>155</v>
      </c>
      <c r="Y1629" t="s">
        <v>398</v>
      </c>
      <c r="Z1629" t="s">
        <v>168</v>
      </c>
      <c r="AB1629" t="s">
        <v>58</v>
      </c>
      <c r="AC1629">
        <v>8</v>
      </c>
      <c r="AD1629" t="s">
        <v>43</v>
      </c>
      <c r="AE1629" t="s">
        <v>44</v>
      </c>
    </row>
    <row r="1630" spans="1:31" x14ac:dyDescent="0.2">
      <c r="A1630">
        <v>2017</v>
      </c>
      <c r="B1630" t="s">
        <v>177</v>
      </c>
      <c r="C1630">
        <v>23670</v>
      </c>
      <c r="D1630" t="s">
        <v>222</v>
      </c>
      <c r="E1630" t="s">
        <v>727</v>
      </c>
      <c r="F1630">
        <v>223670000507</v>
      </c>
      <c r="G1630" t="s">
        <v>46</v>
      </c>
      <c r="H1630" t="s">
        <v>34</v>
      </c>
      <c r="I1630" t="s">
        <v>727</v>
      </c>
      <c r="J1630">
        <v>22367000050701</v>
      </c>
      <c r="K1630" t="s">
        <v>109</v>
      </c>
      <c r="L1630" t="s">
        <v>110</v>
      </c>
      <c r="M1630">
        <v>10</v>
      </c>
      <c r="O1630" t="s">
        <v>56</v>
      </c>
      <c r="Q1630" t="s">
        <v>5895</v>
      </c>
      <c r="S1630" t="s">
        <v>5896</v>
      </c>
      <c r="T1630" t="s">
        <v>37</v>
      </c>
      <c r="V1630">
        <v>1133844620</v>
      </c>
      <c r="W1630" t="s">
        <v>71</v>
      </c>
      <c r="X1630" t="s">
        <v>155</v>
      </c>
      <c r="Y1630" t="s">
        <v>398</v>
      </c>
      <c r="Z1630" t="s">
        <v>68</v>
      </c>
      <c r="AA1630" t="s">
        <v>98</v>
      </c>
      <c r="AB1630" t="s">
        <v>58</v>
      </c>
      <c r="AC1630">
        <v>17</v>
      </c>
      <c r="AD1630" t="s">
        <v>43</v>
      </c>
      <c r="AE1630" t="s">
        <v>44</v>
      </c>
    </row>
    <row r="1631" spans="1:31" x14ac:dyDescent="0.2">
      <c r="A1631">
        <v>2017</v>
      </c>
      <c r="B1631" t="s">
        <v>177</v>
      </c>
      <c r="C1631">
        <v>23466</v>
      </c>
      <c r="D1631" t="s">
        <v>69</v>
      </c>
      <c r="E1631" t="s">
        <v>197</v>
      </c>
      <c r="F1631">
        <v>223466002401</v>
      </c>
      <c r="G1631" t="s">
        <v>46</v>
      </c>
      <c r="H1631" t="s">
        <v>34</v>
      </c>
      <c r="I1631" t="s">
        <v>198</v>
      </c>
      <c r="J1631">
        <v>22346600240103</v>
      </c>
      <c r="K1631" t="s">
        <v>54</v>
      </c>
      <c r="L1631" t="s">
        <v>55</v>
      </c>
      <c r="M1631">
        <v>5</v>
      </c>
      <c r="O1631" t="s">
        <v>56</v>
      </c>
      <c r="Q1631" t="s">
        <v>5897</v>
      </c>
      <c r="S1631" t="s">
        <v>5898</v>
      </c>
      <c r="T1631" t="s">
        <v>75</v>
      </c>
      <c r="U1631">
        <v>-1</v>
      </c>
      <c r="V1631">
        <v>1064189065</v>
      </c>
      <c r="W1631" t="s">
        <v>38</v>
      </c>
      <c r="X1631" t="s">
        <v>155</v>
      </c>
      <c r="Y1631" t="s">
        <v>398</v>
      </c>
      <c r="Z1631" t="s">
        <v>353</v>
      </c>
      <c r="AB1631" t="s">
        <v>58</v>
      </c>
      <c r="AC1631">
        <v>10</v>
      </c>
      <c r="AD1631" t="s">
        <v>43</v>
      </c>
      <c r="AE1631" t="s">
        <v>44</v>
      </c>
    </row>
    <row r="1632" spans="1:31" x14ac:dyDescent="0.2">
      <c r="A1632">
        <v>2017</v>
      </c>
      <c r="B1632" t="s">
        <v>177</v>
      </c>
      <c r="C1632">
        <v>23815</v>
      </c>
      <c r="D1632" t="s">
        <v>420</v>
      </c>
      <c r="E1632" t="s">
        <v>876</v>
      </c>
      <c r="F1632">
        <v>223670000531</v>
      </c>
      <c r="G1632" t="s">
        <v>46</v>
      </c>
      <c r="H1632" t="s">
        <v>34</v>
      </c>
      <c r="I1632" t="s">
        <v>876</v>
      </c>
      <c r="J1632">
        <v>22367000053101</v>
      </c>
      <c r="K1632" t="s">
        <v>87</v>
      </c>
      <c r="L1632" t="s">
        <v>307</v>
      </c>
      <c r="M1632">
        <v>22</v>
      </c>
      <c r="O1632" t="s">
        <v>308</v>
      </c>
      <c r="Q1632" t="s">
        <v>5899</v>
      </c>
      <c r="S1632" t="s">
        <v>5900</v>
      </c>
      <c r="T1632" t="s">
        <v>37</v>
      </c>
      <c r="U1632">
        <v>-1</v>
      </c>
      <c r="V1632">
        <v>50882878</v>
      </c>
      <c r="W1632" t="s">
        <v>309</v>
      </c>
      <c r="X1632" t="s">
        <v>155</v>
      </c>
      <c r="Y1632" t="s">
        <v>814</v>
      </c>
      <c r="Z1632" t="s">
        <v>5901</v>
      </c>
      <c r="AA1632" t="s">
        <v>125</v>
      </c>
      <c r="AB1632" t="s">
        <v>58</v>
      </c>
      <c r="AC1632">
        <v>47</v>
      </c>
      <c r="AD1632" t="s">
        <v>43</v>
      </c>
      <c r="AE1632" t="s">
        <v>44</v>
      </c>
    </row>
    <row r="1633" spans="1:31" x14ac:dyDescent="0.2">
      <c r="A1633">
        <v>2017</v>
      </c>
      <c r="B1633" t="s">
        <v>177</v>
      </c>
      <c r="C1633">
        <v>23672</v>
      </c>
      <c r="D1633" t="s">
        <v>489</v>
      </c>
      <c r="E1633" t="s">
        <v>490</v>
      </c>
      <c r="F1633">
        <v>123672000011</v>
      </c>
      <c r="G1633" t="s">
        <v>46</v>
      </c>
      <c r="H1633" t="s">
        <v>34</v>
      </c>
      <c r="I1633" t="s">
        <v>491</v>
      </c>
      <c r="J1633">
        <v>12367200001101</v>
      </c>
      <c r="K1633" t="s">
        <v>87</v>
      </c>
      <c r="L1633" t="s">
        <v>307</v>
      </c>
      <c r="M1633">
        <v>22</v>
      </c>
      <c r="O1633" t="s">
        <v>308</v>
      </c>
      <c r="Q1633" t="s">
        <v>3107</v>
      </c>
      <c r="S1633" t="s">
        <v>5905</v>
      </c>
      <c r="T1633" t="s">
        <v>37</v>
      </c>
      <c r="V1633">
        <v>50922888</v>
      </c>
      <c r="W1633" t="s">
        <v>309</v>
      </c>
      <c r="X1633" t="s">
        <v>155</v>
      </c>
      <c r="Y1633" t="s">
        <v>821</v>
      </c>
      <c r="Z1633" t="s">
        <v>1444</v>
      </c>
      <c r="AB1633" t="s">
        <v>58</v>
      </c>
      <c r="AC1633">
        <v>39</v>
      </c>
      <c r="AD1633" t="s">
        <v>43</v>
      </c>
      <c r="AE1633" t="s">
        <v>44</v>
      </c>
    </row>
    <row r="1634" spans="1:31" x14ac:dyDescent="0.2">
      <c r="A1634">
        <v>2017</v>
      </c>
      <c r="B1634" t="s">
        <v>177</v>
      </c>
      <c r="C1634">
        <v>23670</v>
      </c>
      <c r="D1634" t="s">
        <v>222</v>
      </c>
      <c r="E1634" t="s">
        <v>378</v>
      </c>
      <c r="F1634">
        <v>123670000383</v>
      </c>
      <c r="G1634" t="s">
        <v>46</v>
      </c>
      <c r="H1634" t="s">
        <v>34</v>
      </c>
      <c r="I1634" t="s">
        <v>378</v>
      </c>
      <c r="J1634">
        <v>12367000038301</v>
      </c>
      <c r="K1634" t="s">
        <v>87</v>
      </c>
      <c r="L1634" t="s">
        <v>307</v>
      </c>
      <c r="M1634">
        <v>22</v>
      </c>
      <c r="O1634" t="s">
        <v>308</v>
      </c>
      <c r="Q1634" t="s">
        <v>5064</v>
      </c>
      <c r="S1634" t="s">
        <v>5906</v>
      </c>
      <c r="T1634" t="s">
        <v>37</v>
      </c>
      <c r="V1634">
        <v>50875063</v>
      </c>
      <c r="W1634" t="s">
        <v>309</v>
      </c>
      <c r="X1634" t="s">
        <v>155</v>
      </c>
      <c r="Y1634" t="s">
        <v>403</v>
      </c>
      <c r="Z1634" t="s">
        <v>519</v>
      </c>
      <c r="AA1634" t="s">
        <v>1438</v>
      </c>
      <c r="AB1634" t="s">
        <v>58</v>
      </c>
      <c r="AC1634">
        <v>53</v>
      </c>
      <c r="AD1634" t="s">
        <v>43</v>
      </c>
      <c r="AE1634" t="s">
        <v>44</v>
      </c>
    </row>
    <row r="1635" spans="1:31" x14ac:dyDescent="0.2">
      <c r="A1635">
        <v>2017</v>
      </c>
      <c r="B1635" t="s">
        <v>177</v>
      </c>
      <c r="C1635">
        <v>23586</v>
      </c>
      <c r="D1635" t="s">
        <v>234</v>
      </c>
      <c r="E1635" t="s">
        <v>944</v>
      </c>
      <c r="F1635">
        <v>223586000143</v>
      </c>
      <c r="G1635" t="s">
        <v>46</v>
      </c>
      <c r="H1635" t="s">
        <v>34</v>
      </c>
      <c r="I1635" t="s">
        <v>944</v>
      </c>
      <c r="J1635">
        <v>22358600014301</v>
      </c>
      <c r="K1635" t="s">
        <v>87</v>
      </c>
      <c r="L1635" t="s">
        <v>307</v>
      </c>
      <c r="M1635">
        <v>22</v>
      </c>
      <c r="O1635" t="s">
        <v>308</v>
      </c>
      <c r="Q1635" t="s">
        <v>1106</v>
      </c>
      <c r="S1635" t="s">
        <v>5908</v>
      </c>
      <c r="T1635" t="s">
        <v>37</v>
      </c>
      <c r="V1635">
        <v>6585048</v>
      </c>
      <c r="W1635" t="s">
        <v>309</v>
      </c>
      <c r="X1635" t="s">
        <v>155</v>
      </c>
      <c r="Y1635" t="s">
        <v>409</v>
      </c>
      <c r="Z1635" t="s">
        <v>188</v>
      </c>
      <c r="AB1635" t="s">
        <v>42</v>
      </c>
      <c r="AC1635">
        <v>86</v>
      </c>
      <c r="AD1635" t="s">
        <v>43</v>
      </c>
      <c r="AE1635" t="s">
        <v>44</v>
      </c>
    </row>
    <row r="1636" spans="1:31" x14ac:dyDescent="0.2">
      <c r="A1636">
        <v>2017</v>
      </c>
      <c r="B1636" t="s">
        <v>177</v>
      </c>
      <c r="C1636">
        <v>23670</v>
      </c>
      <c r="D1636" t="s">
        <v>222</v>
      </c>
      <c r="E1636" t="s">
        <v>727</v>
      </c>
      <c r="F1636">
        <v>223670000507</v>
      </c>
      <c r="G1636" t="s">
        <v>46</v>
      </c>
      <c r="H1636" t="s">
        <v>34</v>
      </c>
      <c r="I1636" t="s">
        <v>727</v>
      </c>
      <c r="J1636">
        <v>22367000050701</v>
      </c>
      <c r="K1636" t="s">
        <v>87</v>
      </c>
      <c r="L1636" t="s">
        <v>307</v>
      </c>
      <c r="M1636">
        <v>22</v>
      </c>
      <c r="O1636" t="s">
        <v>308</v>
      </c>
      <c r="Q1636" t="s">
        <v>5166</v>
      </c>
      <c r="S1636" t="s">
        <v>5909</v>
      </c>
      <c r="T1636" t="s">
        <v>37</v>
      </c>
      <c r="U1636">
        <v>-1</v>
      </c>
      <c r="V1636">
        <v>50878384</v>
      </c>
      <c r="W1636" t="s">
        <v>309</v>
      </c>
      <c r="X1636" t="s">
        <v>155</v>
      </c>
      <c r="Y1636" t="s">
        <v>850</v>
      </c>
      <c r="Z1636" t="s">
        <v>1778</v>
      </c>
      <c r="AA1636" t="s">
        <v>267</v>
      </c>
      <c r="AB1636" t="s">
        <v>58</v>
      </c>
      <c r="AC1636">
        <v>38</v>
      </c>
      <c r="AD1636" t="s">
        <v>43</v>
      </c>
      <c r="AE1636" t="s">
        <v>44</v>
      </c>
    </row>
    <row r="1637" spans="1:31" x14ac:dyDescent="0.2">
      <c r="A1637">
        <v>2017</v>
      </c>
      <c r="B1637" t="s">
        <v>177</v>
      </c>
      <c r="C1637">
        <v>23580</v>
      </c>
      <c r="D1637" t="s">
        <v>151</v>
      </c>
      <c r="E1637" t="s">
        <v>257</v>
      </c>
      <c r="F1637">
        <v>123580000783</v>
      </c>
      <c r="G1637" t="s">
        <v>46</v>
      </c>
      <c r="H1637" t="s">
        <v>34</v>
      </c>
      <c r="I1637" t="s">
        <v>258</v>
      </c>
      <c r="J1637">
        <v>12358000078301</v>
      </c>
      <c r="K1637" t="s">
        <v>87</v>
      </c>
      <c r="L1637" t="s">
        <v>243</v>
      </c>
      <c r="M1637">
        <v>25</v>
      </c>
      <c r="O1637" t="s">
        <v>89</v>
      </c>
      <c r="Q1637" t="s">
        <v>5910</v>
      </c>
      <c r="S1637" t="s">
        <v>5911</v>
      </c>
      <c r="T1637" t="s">
        <v>211</v>
      </c>
      <c r="U1637">
        <v>-1</v>
      </c>
      <c r="V1637">
        <v>1003735995</v>
      </c>
      <c r="W1637" t="s">
        <v>71</v>
      </c>
      <c r="X1637" t="s">
        <v>155</v>
      </c>
      <c r="Y1637" t="s">
        <v>178</v>
      </c>
      <c r="Z1637" t="s">
        <v>316</v>
      </c>
      <c r="AB1637" t="s">
        <v>42</v>
      </c>
      <c r="AC1637">
        <v>17</v>
      </c>
      <c r="AD1637" t="s">
        <v>43</v>
      </c>
      <c r="AE1637" t="s">
        <v>44</v>
      </c>
    </row>
    <row r="1638" spans="1:31" x14ac:dyDescent="0.2">
      <c r="A1638">
        <v>2017</v>
      </c>
      <c r="B1638" t="s">
        <v>177</v>
      </c>
      <c r="C1638">
        <v>23586</v>
      </c>
      <c r="D1638" t="s">
        <v>234</v>
      </c>
      <c r="E1638" t="s">
        <v>944</v>
      </c>
      <c r="F1638">
        <v>223586000143</v>
      </c>
      <c r="G1638" t="s">
        <v>46</v>
      </c>
      <c r="H1638" t="s">
        <v>34</v>
      </c>
      <c r="I1638" t="s">
        <v>944</v>
      </c>
      <c r="J1638">
        <v>22358600014301</v>
      </c>
      <c r="K1638" t="s">
        <v>87</v>
      </c>
      <c r="L1638" t="s">
        <v>307</v>
      </c>
      <c r="M1638">
        <v>22</v>
      </c>
      <c r="O1638" t="s">
        <v>308</v>
      </c>
      <c r="Q1638" t="s">
        <v>2353</v>
      </c>
      <c r="S1638" t="s">
        <v>5913</v>
      </c>
      <c r="T1638" t="s">
        <v>37</v>
      </c>
      <c r="V1638">
        <v>25872591</v>
      </c>
      <c r="W1638" t="s">
        <v>309</v>
      </c>
      <c r="X1638" t="s">
        <v>155</v>
      </c>
      <c r="Y1638" t="s">
        <v>869</v>
      </c>
      <c r="Z1638" t="s">
        <v>5914</v>
      </c>
      <c r="AA1638" t="s">
        <v>144</v>
      </c>
      <c r="AB1638" t="s">
        <v>58</v>
      </c>
      <c r="AC1638">
        <v>57</v>
      </c>
      <c r="AD1638" t="s">
        <v>43</v>
      </c>
      <c r="AE1638" t="s">
        <v>44</v>
      </c>
    </row>
    <row r="1639" spans="1:31" x14ac:dyDescent="0.2">
      <c r="A1639">
        <v>2017</v>
      </c>
      <c r="B1639" t="s">
        <v>177</v>
      </c>
      <c r="C1639">
        <v>23815</v>
      </c>
      <c r="D1639" t="s">
        <v>420</v>
      </c>
      <c r="E1639" t="s">
        <v>876</v>
      </c>
      <c r="F1639">
        <v>223670000531</v>
      </c>
      <c r="G1639" t="s">
        <v>46</v>
      </c>
      <c r="H1639" t="s">
        <v>34</v>
      </c>
      <c r="I1639" t="s">
        <v>876</v>
      </c>
      <c r="J1639">
        <v>22367000053101</v>
      </c>
      <c r="K1639" t="s">
        <v>87</v>
      </c>
      <c r="L1639" t="s">
        <v>307</v>
      </c>
      <c r="M1639">
        <v>22</v>
      </c>
      <c r="O1639" t="s">
        <v>308</v>
      </c>
      <c r="Q1639" t="s">
        <v>2412</v>
      </c>
      <c r="S1639" t="s">
        <v>5915</v>
      </c>
      <c r="T1639" t="s">
        <v>37</v>
      </c>
      <c r="U1639">
        <v>-1</v>
      </c>
      <c r="V1639">
        <v>50878026</v>
      </c>
      <c r="W1639" t="s">
        <v>309</v>
      </c>
      <c r="X1639" t="s">
        <v>155</v>
      </c>
      <c r="Y1639" t="s">
        <v>186</v>
      </c>
      <c r="Z1639" t="s">
        <v>3656</v>
      </c>
      <c r="AB1639" t="s">
        <v>58</v>
      </c>
      <c r="AC1639">
        <v>48</v>
      </c>
      <c r="AD1639" t="s">
        <v>43</v>
      </c>
      <c r="AE1639" t="s">
        <v>44</v>
      </c>
    </row>
    <row r="1640" spans="1:31" x14ac:dyDescent="0.2">
      <c r="A1640">
        <v>2017</v>
      </c>
      <c r="B1640" t="s">
        <v>177</v>
      </c>
      <c r="C1640">
        <v>23586</v>
      </c>
      <c r="D1640" t="s">
        <v>234</v>
      </c>
      <c r="E1640" t="s">
        <v>539</v>
      </c>
      <c r="F1640">
        <v>223586000208</v>
      </c>
      <c r="G1640" t="s">
        <v>46</v>
      </c>
      <c r="H1640" t="s">
        <v>34</v>
      </c>
      <c r="I1640" t="s">
        <v>539</v>
      </c>
      <c r="J1640">
        <v>22358600020801</v>
      </c>
      <c r="K1640" t="s">
        <v>87</v>
      </c>
      <c r="L1640" t="s">
        <v>307</v>
      </c>
      <c r="M1640">
        <v>22</v>
      </c>
      <c r="O1640" t="s">
        <v>308</v>
      </c>
      <c r="Q1640" t="s">
        <v>3194</v>
      </c>
      <c r="S1640" t="s">
        <v>5916</v>
      </c>
      <c r="T1640" t="s">
        <v>37</v>
      </c>
      <c r="U1640">
        <v>-1</v>
      </c>
      <c r="V1640">
        <v>30645966</v>
      </c>
      <c r="W1640" t="s">
        <v>309</v>
      </c>
      <c r="X1640" t="s">
        <v>155</v>
      </c>
      <c r="Y1640" t="s">
        <v>881</v>
      </c>
      <c r="Z1640" t="s">
        <v>5917</v>
      </c>
      <c r="AA1640" t="s">
        <v>267</v>
      </c>
      <c r="AB1640" t="s">
        <v>58</v>
      </c>
      <c r="AC1640">
        <v>62</v>
      </c>
      <c r="AD1640" t="s">
        <v>43</v>
      </c>
      <c r="AE1640" t="s">
        <v>44</v>
      </c>
    </row>
    <row r="1641" spans="1:31" x14ac:dyDescent="0.2">
      <c r="A1641">
        <v>2017</v>
      </c>
      <c r="B1641" t="s">
        <v>177</v>
      </c>
      <c r="C1641">
        <v>23672</v>
      </c>
      <c r="D1641" t="s">
        <v>489</v>
      </c>
      <c r="E1641" t="s">
        <v>490</v>
      </c>
      <c r="F1641">
        <v>123672000011</v>
      </c>
      <c r="G1641" t="s">
        <v>46</v>
      </c>
      <c r="H1641" t="s">
        <v>34</v>
      </c>
      <c r="I1641" t="s">
        <v>491</v>
      </c>
      <c r="J1641">
        <v>12367200001101</v>
      </c>
      <c r="K1641" t="s">
        <v>87</v>
      </c>
      <c r="L1641" t="s">
        <v>307</v>
      </c>
      <c r="M1641">
        <v>22</v>
      </c>
      <c r="O1641" t="s">
        <v>308</v>
      </c>
      <c r="Q1641" t="s">
        <v>3317</v>
      </c>
      <c r="S1641" t="s">
        <v>5918</v>
      </c>
      <c r="T1641" t="s">
        <v>37</v>
      </c>
      <c r="U1641">
        <v>-1</v>
      </c>
      <c r="V1641">
        <v>50988611</v>
      </c>
      <c r="W1641" t="s">
        <v>309</v>
      </c>
      <c r="X1641" t="s">
        <v>155</v>
      </c>
      <c r="Y1641" t="s">
        <v>915</v>
      </c>
      <c r="Z1641" t="s">
        <v>5740</v>
      </c>
      <c r="AA1641" t="s">
        <v>1105</v>
      </c>
      <c r="AB1641" t="s">
        <v>58</v>
      </c>
      <c r="AC1641">
        <v>42</v>
      </c>
      <c r="AD1641" t="s">
        <v>43</v>
      </c>
      <c r="AE1641" t="s">
        <v>44</v>
      </c>
    </row>
    <row r="1642" spans="1:31" x14ac:dyDescent="0.2">
      <c r="A1642">
        <v>2017</v>
      </c>
      <c r="B1642" t="s">
        <v>177</v>
      </c>
      <c r="C1642">
        <v>23670</v>
      </c>
      <c r="D1642" t="s">
        <v>222</v>
      </c>
      <c r="E1642" t="s">
        <v>727</v>
      </c>
      <c r="F1642">
        <v>223670000507</v>
      </c>
      <c r="G1642" t="s">
        <v>46</v>
      </c>
      <c r="H1642" t="s">
        <v>34</v>
      </c>
      <c r="I1642" t="s">
        <v>727</v>
      </c>
      <c r="J1642">
        <v>22367000050701</v>
      </c>
      <c r="K1642" t="s">
        <v>109</v>
      </c>
      <c r="L1642" t="s">
        <v>110</v>
      </c>
      <c r="M1642">
        <v>10</v>
      </c>
      <c r="O1642" t="s">
        <v>56</v>
      </c>
      <c r="Q1642" t="s">
        <v>3371</v>
      </c>
      <c r="S1642" t="s">
        <v>5919</v>
      </c>
      <c r="T1642" t="s">
        <v>37</v>
      </c>
      <c r="U1642">
        <v>-1</v>
      </c>
      <c r="V1642">
        <v>1007549321</v>
      </c>
      <c r="W1642" t="s">
        <v>309</v>
      </c>
      <c r="X1642" t="s">
        <v>155</v>
      </c>
      <c r="Y1642" t="s">
        <v>1535</v>
      </c>
      <c r="Z1642" t="s">
        <v>131</v>
      </c>
      <c r="AA1642" t="s">
        <v>240</v>
      </c>
      <c r="AB1642" t="s">
        <v>42</v>
      </c>
      <c r="AC1642">
        <v>19</v>
      </c>
      <c r="AD1642" t="s">
        <v>43</v>
      </c>
      <c r="AE1642" t="s">
        <v>44</v>
      </c>
    </row>
    <row r="1643" spans="1:31" x14ac:dyDescent="0.2">
      <c r="A1643">
        <v>2017</v>
      </c>
      <c r="B1643" t="s">
        <v>177</v>
      </c>
      <c r="C1643">
        <v>23670</v>
      </c>
      <c r="D1643" t="s">
        <v>222</v>
      </c>
      <c r="E1643" t="s">
        <v>727</v>
      </c>
      <c r="F1643">
        <v>223670000507</v>
      </c>
      <c r="G1643" t="s">
        <v>46</v>
      </c>
      <c r="H1643" t="s">
        <v>34</v>
      </c>
      <c r="I1643" t="s">
        <v>727</v>
      </c>
      <c r="J1643">
        <v>22367000050701</v>
      </c>
      <c r="K1643" t="s">
        <v>109</v>
      </c>
      <c r="L1643" t="s">
        <v>110</v>
      </c>
      <c r="M1643">
        <v>10</v>
      </c>
      <c r="O1643" t="s">
        <v>56</v>
      </c>
      <c r="Q1643" t="s">
        <v>5895</v>
      </c>
      <c r="S1643" t="s">
        <v>5920</v>
      </c>
      <c r="T1643" t="s">
        <v>37</v>
      </c>
      <c r="U1643">
        <v>-1</v>
      </c>
      <c r="V1643">
        <v>1007549414</v>
      </c>
      <c r="W1643" t="s">
        <v>71</v>
      </c>
      <c r="X1643" t="s">
        <v>155</v>
      </c>
      <c r="Y1643" t="s">
        <v>1535</v>
      </c>
      <c r="Z1643" t="s">
        <v>1339</v>
      </c>
      <c r="AA1643" t="s">
        <v>367</v>
      </c>
      <c r="AB1643" t="s">
        <v>58</v>
      </c>
      <c r="AC1643">
        <v>16</v>
      </c>
      <c r="AD1643" t="s">
        <v>43</v>
      </c>
      <c r="AE1643" t="s">
        <v>44</v>
      </c>
    </row>
    <row r="1644" spans="1:31" x14ac:dyDescent="0.2">
      <c r="A1644">
        <v>2017</v>
      </c>
      <c r="B1644" t="s">
        <v>177</v>
      </c>
      <c r="C1644">
        <v>23670</v>
      </c>
      <c r="D1644" t="s">
        <v>222</v>
      </c>
      <c r="E1644" t="s">
        <v>1507</v>
      </c>
      <c r="F1644">
        <v>223670001414</v>
      </c>
      <c r="G1644" t="s">
        <v>46</v>
      </c>
      <c r="H1644" t="s">
        <v>34</v>
      </c>
      <c r="I1644" t="s">
        <v>1508</v>
      </c>
      <c r="J1644">
        <v>22367000141401</v>
      </c>
      <c r="K1644" t="s">
        <v>87</v>
      </c>
      <c r="L1644" t="s">
        <v>307</v>
      </c>
      <c r="M1644">
        <v>22</v>
      </c>
      <c r="O1644" t="s">
        <v>308</v>
      </c>
      <c r="Q1644" t="s">
        <v>5921</v>
      </c>
      <c r="S1644" t="s">
        <v>5922</v>
      </c>
      <c r="T1644" t="s">
        <v>37</v>
      </c>
      <c r="U1644">
        <v>-1</v>
      </c>
      <c r="V1644">
        <v>11058071</v>
      </c>
      <c r="W1644" t="s">
        <v>309</v>
      </c>
      <c r="X1644" t="s">
        <v>1409</v>
      </c>
      <c r="Y1644" t="s">
        <v>300</v>
      </c>
      <c r="Z1644" t="s">
        <v>319</v>
      </c>
      <c r="AA1644" t="s">
        <v>201</v>
      </c>
      <c r="AB1644" t="s">
        <v>42</v>
      </c>
      <c r="AC1644">
        <v>67</v>
      </c>
      <c r="AD1644" t="s">
        <v>43</v>
      </c>
      <c r="AE1644" t="s">
        <v>44</v>
      </c>
    </row>
    <row r="1645" spans="1:31" x14ac:dyDescent="0.2">
      <c r="A1645">
        <v>2017</v>
      </c>
      <c r="B1645" t="s">
        <v>177</v>
      </c>
      <c r="C1645">
        <v>23670</v>
      </c>
      <c r="D1645" t="s">
        <v>222</v>
      </c>
      <c r="E1645" t="s">
        <v>727</v>
      </c>
      <c r="F1645">
        <v>223670000507</v>
      </c>
      <c r="G1645" t="s">
        <v>46</v>
      </c>
      <c r="H1645" t="s">
        <v>34</v>
      </c>
      <c r="I1645" t="s">
        <v>727</v>
      </c>
      <c r="J1645">
        <v>22367000050701</v>
      </c>
      <c r="K1645" t="s">
        <v>87</v>
      </c>
      <c r="L1645" t="s">
        <v>307</v>
      </c>
      <c r="M1645">
        <v>22</v>
      </c>
      <c r="O1645" t="s">
        <v>308</v>
      </c>
      <c r="Q1645" t="s">
        <v>2969</v>
      </c>
      <c r="S1645" t="s">
        <v>5923</v>
      </c>
      <c r="T1645" t="s">
        <v>37</v>
      </c>
      <c r="U1645">
        <v>-1</v>
      </c>
      <c r="V1645">
        <v>50875979</v>
      </c>
      <c r="W1645" t="s">
        <v>309</v>
      </c>
      <c r="X1645" t="s">
        <v>525</v>
      </c>
      <c r="Y1645" t="s">
        <v>66</v>
      </c>
      <c r="Z1645" t="s">
        <v>1280</v>
      </c>
      <c r="AA1645" t="s">
        <v>814</v>
      </c>
      <c r="AB1645" t="s">
        <v>58</v>
      </c>
      <c r="AC1645">
        <v>44</v>
      </c>
      <c r="AD1645" t="s">
        <v>43</v>
      </c>
      <c r="AE1645" t="s">
        <v>44</v>
      </c>
    </row>
    <row r="1646" spans="1:31" x14ac:dyDescent="0.2">
      <c r="A1646">
        <v>2017</v>
      </c>
      <c r="B1646" t="s">
        <v>177</v>
      </c>
      <c r="C1646">
        <v>23586</v>
      </c>
      <c r="D1646" t="s">
        <v>234</v>
      </c>
      <c r="E1646" t="s">
        <v>944</v>
      </c>
      <c r="F1646">
        <v>223586000143</v>
      </c>
      <c r="G1646" t="s">
        <v>46</v>
      </c>
      <c r="H1646" t="s">
        <v>34</v>
      </c>
      <c r="I1646" t="s">
        <v>944</v>
      </c>
      <c r="J1646">
        <v>22358600014301</v>
      </c>
      <c r="K1646" t="s">
        <v>87</v>
      </c>
      <c r="L1646" t="s">
        <v>307</v>
      </c>
      <c r="M1646">
        <v>22</v>
      </c>
      <c r="O1646" t="s">
        <v>308</v>
      </c>
      <c r="Q1646" t="s">
        <v>3276</v>
      </c>
      <c r="S1646" t="s">
        <v>5924</v>
      </c>
      <c r="T1646" t="s">
        <v>37</v>
      </c>
      <c r="U1646">
        <v>-1</v>
      </c>
      <c r="V1646">
        <v>15682014</v>
      </c>
      <c r="W1646" t="s">
        <v>309</v>
      </c>
      <c r="X1646" t="s">
        <v>733</v>
      </c>
      <c r="Y1646" t="s">
        <v>220</v>
      </c>
      <c r="Z1646" t="s">
        <v>41</v>
      </c>
      <c r="AA1646" t="s">
        <v>160</v>
      </c>
      <c r="AB1646" t="s">
        <v>42</v>
      </c>
      <c r="AC1646">
        <v>46</v>
      </c>
      <c r="AD1646" t="s">
        <v>43</v>
      </c>
      <c r="AE1646" t="s">
        <v>44</v>
      </c>
    </row>
    <row r="1647" spans="1:31" x14ac:dyDescent="0.2">
      <c r="A1647">
        <v>2017</v>
      </c>
      <c r="B1647" t="s">
        <v>177</v>
      </c>
      <c r="C1647">
        <v>23670</v>
      </c>
      <c r="D1647" t="s">
        <v>222</v>
      </c>
      <c r="E1647" t="s">
        <v>306</v>
      </c>
      <c r="F1647">
        <v>223670000043</v>
      </c>
      <c r="G1647" t="s">
        <v>46</v>
      </c>
      <c r="H1647" t="s">
        <v>34</v>
      </c>
      <c r="I1647" t="s">
        <v>306</v>
      </c>
      <c r="J1647">
        <v>22367000004301</v>
      </c>
      <c r="K1647" t="s">
        <v>87</v>
      </c>
      <c r="L1647" t="s">
        <v>307</v>
      </c>
      <c r="M1647">
        <v>22</v>
      </c>
      <c r="O1647" t="s">
        <v>308</v>
      </c>
      <c r="Q1647" t="s">
        <v>2761</v>
      </c>
      <c r="S1647" t="s">
        <v>5925</v>
      </c>
      <c r="T1647" t="s">
        <v>37</v>
      </c>
      <c r="U1647">
        <v>-1</v>
      </c>
      <c r="V1647">
        <v>1072261330</v>
      </c>
      <c r="W1647" t="s">
        <v>309</v>
      </c>
      <c r="X1647" t="s">
        <v>1372</v>
      </c>
      <c r="Y1647" t="s">
        <v>556</v>
      </c>
      <c r="Z1647" t="s">
        <v>2420</v>
      </c>
      <c r="AA1647" t="s">
        <v>68</v>
      </c>
      <c r="AB1647" t="s">
        <v>58</v>
      </c>
      <c r="AC1647">
        <v>35</v>
      </c>
      <c r="AD1647" t="s">
        <v>43</v>
      </c>
      <c r="AE1647" t="s">
        <v>44</v>
      </c>
    </row>
    <row r="1648" spans="1:31" x14ac:dyDescent="0.2">
      <c r="A1648">
        <v>2017</v>
      </c>
      <c r="B1648" t="s">
        <v>177</v>
      </c>
      <c r="C1648">
        <v>23586</v>
      </c>
      <c r="D1648" t="s">
        <v>234</v>
      </c>
      <c r="E1648" t="s">
        <v>515</v>
      </c>
      <c r="F1648">
        <v>123586000017</v>
      </c>
      <c r="G1648" t="s">
        <v>46</v>
      </c>
      <c r="H1648" t="s">
        <v>34</v>
      </c>
      <c r="I1648" t="s">
        <v>515</v>
      </c>
      <c r="J1648">
        <v>12358600001701</v>
      </c>
      <c r="K1648" t="s">
        <v>607</v>
      </c>
      <c r="L1648" t="s">
        <v>88</v>
      </c>
      <c r="M1648">
        <v>24</v>
      </c>
      <c r="O1648" t="s">
        <v>89</v>
      </c>
      <c r="Q1648" t="s">
        <v>5926</v>
      </c>
      <c r="S1648" t="s">
        <v>5927</v>
      </c>
      <c r="T1648" t="s">
        <v>37</v>
      </c>
      <c r="U1648">
        <v>-1</v>
      </c>
      <c r="V1648">
        <v>1003367698</v>
      </c>
      <c r="W1648" t="s">
        <v>71</v>
      </c>
      <c r="X1648" t="s">
        <v>1457</v>
      </c>
      <c r="Y1648" t="s">
        <v>220</v>
      </c>
      <c r="Z1648" t="s">
        <v>330</v>
      </c>
      <c r="AA1648" t="s">
        <v>106</v>
      </c>
      <c r="AB1648" t="s">
        <v>42</v>
      </c>
      <c r="AC1648">
        <v>21</v>
      </c>
      <c r="AD1648" t="s">
        <v>43</v>
      </c>
      <c r="AE1648" t="s">
        <v>44</v>
      </c>
    </row>
    <row r="1649" spans="1:31" x14ac:dyDescent="0.2">
      <c r="A1649">
        <v>2017</v>
      </c>
      <c r="B1649" t="s">
        <v>177</v>
      </c>
      <c r="C1649">
        <v>23466</v>
      </c>
      <c r="D1649" t="s">
        <v>69</v>
      </c>
      <c r="E1649" t="s">
        <v>197</v>
      </c>
      <c r="F1649">
        <v>223466002401</v>
      </c>
      <c r="G1649" t="s">
        <v>46</v>
      </c>
      <c r="H1649" t="s">
        <v>34</v>
      </c>
      <c r="I1649" t="s">
        <v>198</v>
      </c>
      <c r="J1649">
        <v>22346600240103</v>
      </c>
      <c r="K1649" t="s">
        <v>54</v>
      </c>
      <c r="L1649" t="s">
        <v>113</v>
      </c>
      <c r="M1649">
        <v>7</v>
      </c>
      <c r="O1649" t="s">
        <v>56</v>
      </c>
      <c r="Q1649" t="s">
        <v>5928</v>
      </c>
      <c r="S1649" t="s">
        <v>5929</v>
      </c>
      <c r="T1649" t="s">
        <v>37</v>
      </c>
      <c r="U1649">
        <v>-1</v>
      </c>
      <c r="V1649">
        <v>35622960</v>
      </c>
      <c r="W1649" t="s">
        <v>38</v>
      </c>
      <c r="X1649" t="s">
        <v>1457</v>
      </c>
      <c r="Y1649" t="s">
        <v>416</v>
      </c>
      <c r="Z1649" t="s">
        <v>1842</v>
      </c>
      <c r="AA1649" t="s">
        <v>900</v>
      </c>
      <c r="AB1649" t="s">
        <v>42</v>
      </c>
      <c r="AC1649">
        <v>12</v>
      </c>
      <c r="AD1649" t="s">
        <v>43</v>
      </c>
      <c r="AE1649" t="s">
        <v>44</v>
      </c>
    </row>
    <row r="1650" spans="1:31" x14ac:dyDescent="0.2">
      <c r="A1650">
        <v>2017</v>
      </c>
      <c r="B1650" t="s">
        <v>177</v>
      </c>
      <c r="C1650">
        <v>23466</v>
      </c>
      <c r="D1650" t="s">
        <v>69</v>
      </c>
      <c r="E1650" t="s">
        <v>197</v>
      </c>
      <c r="F1650">
        <v>223466002401</v>
      </c>
      <c r="G1650" t="s">
        <v>46</v>
      </c>
      <c r="H1650" t="s">
        <v>34</v>
      </c>
      <c r="I1650" t="s">
        <v>198</v>
      </c>
      <c r="J1650">
        <v>22346600240103</v>
      </c>
      <c r="K1650" t="s">
        <v>54</v>
      </c>
      <c r="L1650" t="s">
        <v>92</v>
      </c>
      <c r="M1650">
        <v>4</v>
      </c>
      <c r="O1650" t="s">
        <v>56</v>
      </c>
      <c r="Q1650" t="s">
        <v>5930</v>
      </c>
      <c r="S1650" t="s">
        <v>5931</v>
      </c>
      <c r="T1650" t="s">
        <v>37</v>
      </c>
      <c r="U1650">
        <v>-1</v>
      </c>
      <c r="V1650">
        <v>52164689</v>
      </c>
      <c r="W1650" t="s">
        <v>38</v>
      </c>
      <c r="X1650" t="s">
        <v>1457</v>
      </c>
      <c r="Y1650" t="s">
        <v>416</v>
      </c>
      <c r="Z1650" t="s">
        <v>277</v>
      </c>
      <c r="AA1650" t="s">
        <v>619</v>
      </c>
      <c r="AB1650" t="s">
        <v>58</v>
      </c>
      <c r="AC1650">
        <v>8</v>
      </c>
      <c r="AD1650" t="s">
        <v>43</v>
      </c>
      <c r="AE1650" t="s">
        <v>44</v>
      </c>
    </row>
    <row r="1651" spans="1:31" x14ac:dyDescent="0.2">
      <c r="A1651">
        <v>2017</v>
      </c>
      <c r="B1651" t="s">
        <v>177</v>
      </c>
      <c r="C1651">
        <v>23466</v>
      </c>
      <c r="D1651" t="s">
        <v>69</v>
      </c>
      <c r="E1651" t="s">
        <v>197</v>
      </c>
      <c r="F1651">
        <v>223466002401</v>
      </c>
      <c r="G1651" t="s">
        <v>46</v>
      </c>
      <c r="H1651" t="s">
        <v>34</v>
      </c>
      <c r="I1651" t="s">
        <v>198</v>
      </c>
      <c r="J1651">
        <v>22346600240103</v>
      </c>
      <c r="K1651" t="s">
        <v>54</v>
      </c>
      <c r="L1651" t="s">
        <v>55</v>
      </c>
      <c r="M1651">
        <v>5</v>
      </c>
      <c r="O1651" t="s">
        <v>56</v>
      </c>
      <c r="Q1651" t="s">
        <v>5932</v>
      </c>
      <c r="S1651" t="s">
        <v>5933</v>
      </c>
      <c r="T1651" t="s">
        <v>37</v>
      </c>
      <c r="U1651">
        <v>-1</v>
      </c>
      <c r="V1651">
        <v>1045142860</v>
      </c>
      <c r="W1651" t="s">
        <v>38</v>
      </c>
      <c r="X1651" t="s">
        <v>1457</v>
      </c>
      <c r="Y1651" t="s">
        <v>416</v>
      </c>
      <c r="Z1651" t="s">
        <v>181</v>
      </c>
      <c r="AA1651" t="s">
        <v>182</v>
      </c>
      <c r="AB1651" t="s">
        <v>58</v>
      </c>
      <c r="AC1651">
        <v>11</v>
      </c>
      <c r="AD1651" t="s">
        <v>43</v>
      </c>
      <c r="AE1651" t="s">
        <v>44</v>
      </c>
    </row>
    <row r="1652" spans="1:31" x14ac:dyDescent="0.2">
      <c r="A1652">
        <v>2017</v>
      </c>
      <c r="B1652" t="s">
        <v>177</v>
      </c>
      <c r="C1652">
        <v>23466</v>
      </c>
      <c r="D1652" t="s">
        <v>69</v>
      </c>
      <c r="E1652" t="s">
        <v>197</v>
      </c>
      <c r="F1652">
        <v>223466002401</v>
      </c>
      <c r="G1652" t="s">
        <v>46</v>
      </c>
      <c r="H1652" t="s">
        <v>34</v>
      </c>
      <c r="I1652" t="s">
        <v>198</v>
      </c>
      <c r="J1652">
        <v>22346600240103</v>
      </c>
      <c r="K1652" t="s">
        <v>54</v>
      </c>
      <c r="L1652" t="s">
        <v>48</v>
      </c>
      <c r="M1652">
        <v>3</v>
      </c>
      <c r="O1652" t="s">
        <v>56</v>
      </c>
      <c r="Q1652" t="s">
        <v>4927</v>
      </c>
      <c r="S1652" t="s">
        <v>5936</v>
      </c>
      <c r="T1652" t="s">
        <v>37</v>
      </c>
      <c r="U1652">
        <v>-1</v>
      </c>
      <c r="V1652">
        <v>1066604506</v>
      </c>
      <c r="W1652" t="s">
        <v>38</v>
      </c>
      <c r="X1652" t="s">
        <v>347</v>
      </c>
      <c r="Y1652" t="s">
        <v>1916</v>
      </c>
      <c r="Z1652" t="s">
        <v>129</v>
      </c>
      <c r="AA1652" t="s">
        <v>285</v>
      </c>
      <c r="AB1652" t="s">
        <v>42</v>
      </c>
      <c r="AC1652">
        <v>8</v>
      </c>
      <c r="AD1652" t="s">
        <v>43</v>
      </c>
      <c r="AE1652" t="s">
        <v>44</v>
      </c>
    </row>
    <row r="1653" spans="1:31" x14ac:dyDescent="0.2">
      <c r="A1653">
        <v>2017</v>
      </c>
      <c r="B1653" t="s">
        <v>177</v>
      </c>
      <c r="C1653">
        <v>23466</v>
      </c>
      <c r="D1653" t="s">
        <v>69</v>
      </c>
      <c r="E1653" t="s">
        <v>197</v>
      </c>
      <c r="F1653">
        <v>223466002401</v>
      </c>
      <c r="G1653" t="s">
        <v>46</v>
      </c>
      <c r="H1653" t="s">
        <v>34</v>
      </c>
      <c r="I1653" t="s">
        <v>198</v>
      </c>
      <c r="J1653">
        <v>22346600240103</v>
      </c>
      <c r="K1653" t="s">
        <v>54</v>
      </c>
      <c r="L1653" t="s">
        <v>92</v>
      </c>
      <c r="M1653">
        <v>4</v>
      </c>
      <c r="O1653" t="s">
        <v>56</v>
      </c>
      <c r="Q1653" t="s">
        <v>3565</v>
      </c>
      <c r="S1653" t="s">
        <v>5937</v>
      </c>
      <c r="T1653" t="s">
        <v>62</v>
      </c>
      <c r="U1653">
        <v>-1</v>
      </c>
      <c r="V1653">
        <v>1066604518</v>
      </c>
      <c r="W1653" t="s">
        <v>38</v>
      </c>
      <c r="X1653" t="s">
        <v>347</v>
      </c>
      <c r="Y1653" t="s">
        <v>362</v>
      </c>
      <c r="Z1653" t="s">
        <v>131</v>
      </c>
      <c r="AA1653" t="s">
        <v>79</v>
      </c>
      <c r="AB1653" t="s">
        <v>42</v>
      </c>
      <c r="AC1653">
        <v>8</v>
      </c>
      <c r="AD1653" t="s">
        <v>43</v>
      </c>
      <c r="AE1653" t="s">
        <v>44</v>
      </c>
    </row>
    <row r="1654" spans="1:31" x14ac:dyDescent="0.2">
      <c r="A1654">
        <v>2017</v>
      </c>
      <c r="B1654" t="s">
        <v>177</v>
      </c>
      <c r="C1654">
        <v>23466</v>
      </c>
      <c r="D1654" t="s">
        <v>69</v>
      </c>
      <c r="E1654" t="s">
        <v>197</v>
      </c>
      <c r="F1654">
        <v>223466002401</v>
      </c>
      <c r="G1654" t="s">
        <v>46</v>
      </c>
      <c r="H1654" t="s">
        <v>34</v>
      </c>
      <c r="I1654" t="s">
        <v>198</v>
      </c>
      <c r="J1654">
        <v>22346600240103</v>
      </c>
      <c r="K1654" t="s">
        <v>54</v>
      </c>
      <c r="L1654" t="s">
        <v>113</v>
      </c>
      <c r="M1654">
        <v>7</v>
      </c>
      <c r="O1654" t="s">
        <v>56</v>
      </c>
      <c r="Q1654" t="s">
        <v>4732</v>
      </c>
      <c r="S1654" t="s">
        <v>5938</v>
      </c>
      <c r="T1654" t="s">
        <v>37</v>
      </c>
      <c r="U1654">
        <v>-1</v>
      </c>
      <c r="V1654">
        <v>1193280597</v>
      </c>
      <c r="W1654" t="s">
        <v>71</v>
      </c>
      <c r="X1654" t="s">
        <v>348</v>
      </c>
      <c r="Y1654" t="s">
        <v>2305</v>
      </c>
      <c r="Z1654" t="s">
        <v>41</v>
      </c>
      <c r="AA1654" t="s">
        <v>79</v>
      </c>
      <c r="AB1654" t="s">
        <v>42</v>
      </c>
      <c r="AC1654">
        <v>16</v>
      </c>
      <c r="AD1654" t="s">
        <v>43</v>
      </c>
      <c r="AE1654" t="s">
        <v>44</v>
      </c>
    </row>
    <row r="1655" spans="1:31" x14ac:dyDescent="0.2">
      <c r="A1655">
        <v>2017</v>
      </c>
      <c r="B1655" t="s">
        <v>177</v>
      </c>
      <c r="C1655">
        <v>23466</v>
      </c>
      <c r="D1655" t="s">
        <v>69</v>
      </c>
      <c r="E1655" t="s">
        <v>197</v>
      </c>
      <c r="F1655">
        <v>223466002401</v>
      </c>
      <c r="G1655" t="s">
        <v>46</v>
      </c>
      <c r="H1655" t="s">
        <v>34</v>
      </c>
      <c r="I1655" t="s">
        <v>198</v>
      </c>
      <c r="J1655">
        <v>22346600240103</v>
      </c>
      <c r="K1655" t="s">
        <v>54</v>
      </c>
      <c r="L1655" t="s">
        <v>102</v>
      </c>
      <c r="M1655">
        <v>6</v>
      </c>
      <c r="O1655" t="s">
        <v>56</v>
      </c>
      <c r="Q1655" t="s">
        <v>5939</v>
      </c>
      <c r="S1655" t="s">
        <v>5940</v>
      </c>
      <c r="T1655" t="s">
        <v>37</v>
      </c>
      <c r="U1655">
        <v>-1</v>
      </c>
      <c r="V1655">
        <v>1137179158</v>
      </c>
      <c r="W1655" t="s">
        <v>71</v>
      </c>
      <c r="X1655" t="s">
        <v>348</v>
      </c>
      <c r="Y1655" t="s">
        <v>2305</v>
      </c>
      <c r="Z1655" t="s">
        <v>131</v>
      </c>
      <c r="AA1655" t="s">
        <v>106</v>
      </c>
      <c r="AB1655" t="s">
        <v>42</v>
      </c>
      <c r="AC1655">
        <v>15</v>
      </c>
      <c r="AD1655" t="s">
        <v>43</v>
      </c>
      <c r="AE1655" t="s">
        <v>44</v>
      </c>
    </row>
    <row r="1656" spans="1:31" x14ac:dyDescent="0.2">
      <c r="A1656">
        <v>2017</v>
      </c>
      <c r="B1656" t="s">
        <v>177</v>
      </c>
      <c r="C1656">
        <v>23068</v>
      </c>
      <c r="D1656" t="s">
        <v>252</v>
      </c>
      <c r="E1656" t="s">
        <v>896</v>
      </c>
      <c r="F1656">
        <v>223068000130</v>
      </c>
      <c r="G1656" t="s">
        <v>46</v>
      </c>
      <c r="H1656" t="s">
        <v>34</v>
      </c>
      <c r="I1656" t="s">
        <v>3534</v>
      </c>
      <c r="J1656">
        <v>22306800013005</v>
      </c>
      <c r="K1656" t="s">
        <v>54</v>
      </c>
      <c r="L1656" t="s">
        <v>102</v>
      </c>
      <c r="M1656">
        <v>6</v>
      </c>
      <c r="O1656" t="s">
        <v>56</v>
      </c>
      <c r="Q1656" t="s">
        <v>5941</v>
      </c>
      <c r="S1656" t="s">
        <v>5942</v>
      </c>
      <c r="T1656" t="s">
        <v>37</v>
      </c>
      <c r="U1656">
        <v>-1</v>
      </c>
      <c r="V1656">
        <v>1064897061</v>
      </c>
      <c r="W1656" t="s">
        <v>71</v>
      </c>
      <c r="X1656" t="s">
        <v>348</v>
      </c>
      <c r="Y1656" t="s">
        <v>1640</v>
      </c>
      <c r="Z1656" t="s">
        <v>2091</v>
      </c>
      <c r="AA1656" t="s">
        <v>334</v>
      </c>
      <c r="AB1656" t="s">
        <v>58</v>
      </c>
      <c r="AC1656">
        <v>14</v>
      </c>
      <c r="AD1656" t="s">
        <v>43</v>
      </c>
      <c r="AE1656" t="s">
        <v>44</v>
      </c>
    </row>
    <row r="1657" spans="1:31" x14ac:dyDescent="0.2">
      <c r="A1657">
        <v>2017</v>
      </c>
      <c r="B1657" t="s">
        <v>177</v>
      </c>
      <c r="C1657">
        <v>23068</v>
      </c>
      <c r="D1657" t="s">
        <v>252</v>
      </c>
      <c r="E1657" t="s">
        <v>896</v>
      </c>
      <c r="F1657">
        <v>223068000130</v>
      </c>
      <c r="G1657" t="s">
        <v>46</v>
      </c>
      <c r="H1657" t="s">
        <v>34</v>
      </c>
      <c r="I1657" t="s">
        <v>3534</v>
      </c>
      <c r="J1657">
        <v>22306800013005</v>
      </c>
      <c r="K1657" t="s">
        <v>54</v>
      </c>
      <c r="L1657" t="s">
        <v>92</v>
      </c>
      <c r="M1657">
        <v>4</v>
      </c>
      <c r="O1657" t="s">
        <v>56</v>
      </c>
      <c r="Q1657" t="s">
        <v>5943</v>
      </c>
      <c r="S1657" t="s">
        <v>5944</v>
      </c>
      <c r="T1657" t="s">
        <v>37</v>
      </c>
      <c r="U1657">
        <v>-1</v>
      </c>
      <c r="V1657">
        <v>1066510553</v>
      </c>
      <c r="W1657" t="s">
        <v>38</v>
      </c>
      <c r="X1657" t="s">
        <v>348</v>
      </c>
      <c r="Y1657" t="s">
        <v>668</v>
      </c>
      <c r="Z1657" t="s">
        <v>41</v>
      </c>
      <c r="AA1657" t="s">
        <v>119</v>
      </c>
      <c r="AB1657" t="s">
        <v>42</v>
      </c>
      <c r="AC1657">
        <v>12</v>
      </c>
      <c r="AD1657" t="s">
        <v>43</v>
      </c>
      <c r="AE1657" t="s">
        <v>44</v>
      </c>
    </row>
    <row r="1658" spans="1:31" x14ac:dyDescent="0.2">
      <c r="A1658">
        <v>2017</v>
      </c>
      <c r="B1658" t="s">
        <v>177</v>
      </c>
      <c r="C1658">
        <v>23466</v>
      </c>
      <c r="D1658" t="s">
        <v>69</v>
      </c>
      <c r="E1658" t="s">
        <v>197</v>
      </c>
      <c r="F1658">
        <v>223466002401</v>
      </c>
      <c r="G1658" t="s">
        <v>46</v>
      </c>
      <c r="H1658" t="s">
        <v>34</v>
      </c>
      <c r="I1658" t="s">
        <v>198</v>
      </c>
      <c r="J1658">
        <v>22346600240103</v>
      </c>
      <c r="K1658" t="s">
        <v>54</v>
      </c>
      <c r="L1658" t="s">
        <v>55</v>
      </c>
      <c r="M1658">
        <v>5</v>
      </c>
      <c r="O1658" t="s">
        <v>56</v>
      </c>
      <c r="Q1658" t="s">
        <v>5945</v>
      </c>
      <c r="S1658" t="s">
        <v>5946</v>
      </c>
      <c r="T1658" t="s">
        <v>37</v>
      </c>
      <c r="U1658">
        <v>-1</v>
      </c>
      <c r="V1658">
        <v>1064192792</v>
      </c>
      <c r="W1658" t="s">
        <v>71</v>
      </c>
      <c r="X1658" t="s">
        <v>348</v>
      </c>
      <c r="Y1658" t="s">
        <v>155</v>
      </c>
      <c r="Z1658" t="s">
        <v>3007</v>
      </c>
      <c r="AA1658" t="s">
        <v>66</v>
      </c>
      <c r="AB1658" t="s">
        <v>58</v>
      </c>
      <c r="AC1658">
        <v>7</v>
      </c>
      <c r="AD1658" t="s">
        <v>43</v>
      </c>
      <c r="AE1658" t="s">
        <v>44</v>
      </c>
    </row>
    <row r="1659" spans="1:31" x14ac:dyDescent="0.2">
      <c r="A1659">
        <v>2017</v>
      </c>
      <c r="B1659" t="s">
        <v>177</v>
      </c>
      <c r="C1659">
        <v>23466</v>
      </c>
      <c r="D1659" t="s">
        <v>69</v>
      </c>
      <c r="E1659" t="s">
        <v>197</v>
      </c>
      <c r="F1659">
        <v>223466002401</v>
      </c>
      <c r="G1659" t="s">
        <v>46</v>
      </c>
      <c r="H1659" t="s">
        <v>34</v>
      </c>
      <c r="I1659" t="s">
        <v>198</v>
      </c>
      <c r="J1659">
        <v>22346600240103</v>
      </c>
      <c r="K1659" t="s">
        <v>54</v>
      </c>
      <c r="L1659" t="s">
        <v>48</v>
      </c>
      <c r="M1659">
        <v>3</v>
      </c>
      <c r="O1659" t="s">
        <v>56</v>
      </c>
      <c r="Q1659" t="s">
        <v>5947</v>
      </c>
      <c r="S1659" t="s">
        <v>5948</v>
      </c>
      <c r="T1659" t="s">
        <v>37</v>
      </c>
      <c r="U1659">
        <v>-1</v>
      </c>
      <c r="V1659">
        <v>1064192793</v>
      </c>
      <c r="W1659" t="s">
        <v>38</v>
      </c>
      <c r="X1659" t="s">
        <v>348</v>
      </c>
      <c r="Y1659" t="s">
        <v>155</v>
      </c>
      <c r="Z1659" t="s">
        <v>41</v>
      </c>
      <c r="AA1659" t="s">
        <v>212</v>
      </c>
      <c r="AB1659" t="s">
        <v>42</v>
      </c>
      <c r="AC1659">
        <v>8</v>
      </c>
      <c r="AD1659" t="s">
        <v>43</v>
      </c>
      <c r="AE1659" t="s">
        <v>44</v>
      </c>
    </row>
    <row r="1660" spans="1:31" x14ac:dyDescent="0.2">
      <c r="A1660">
        <v>2017</v>
      </c>
      <c r="B1660" t="s">
        <v>177</v>
      </c>
      <c r="C1660">
        <v>23466</v>
      </c>
      <c r="D1660" t="s">
        <v>69</v>
      </c>
      <c r="E1660" t="s">
        <v>197</v>
      </c>
      <c r="F1660">
        <v>223466002401</v>
      </c>
      <c r="G1660" t="s">
        <v>46</v>
      </c>
      <c r="H1660" t="s">
        <v>34</v>
      </c>
      <c r="I1660" t="s">
        <v>198</v>
      </c>
      <c r="J1660">
        <v>22346600240103</v>
      </c>
      <c r="K1660" t="s">
        <v>54</v>
      </c>
      <c r="L1660" t="s">
        <v>102</v>
      </c>
      <c r="M1660">
        <v>6</v>
      </c>
      <c r="O1660" t="s">
        <v>56</v>
      </c>
      <c r="Q1660" t="s">
        <v>5951</v>
      </c>
      <c r="S1660" t="s">
        <v>5952</v>
      </c>
      <c r="T1660" t="s">
        <v>62</v>
      </c>
      <c r="U1660">
        <v>-1</v>
      </c>
      <c r="V1660">
        <v>1064192791</v>
      </c>
      <c r="W1660" t="s">
        <v>38</v>
      </c>
      <c r="X1660" t="s">
        <v>348</v>
      </c>
      <c r="Y1660" t="s">
        <v>155</v>
      </c>
      <c r="Z1660" t="s">
        <v>584</v>
      </c>
      <c r="AA1660" t="s">
        <v>5953</v>
      </c>
      <c r="AB1660" t="s">
        <v>58</v>
      </c>
      <c r="AC1660">
        <v>12</v>
      </c>
      <c r="AD1660" t="s">
        <v>43</v>
      </c>
      <c r="AE1660" t="s">
        <v>44</v>
      </c>
    </row>
    <row r="1661" spans="1:31" x14ac:dyDescent="0.2">
      <c r="A1661">
        <v>2017</v>
      </c>
      <c r="B1661" t="s">
        <v>177</v>
      </c>
      <c r="C1661">
        <v>23670</v>
      </c>
      <c r="D1661" t="s">
        <v>222</v>
      </c>
      <c r="E1661" t="s">
        <v>710</v>
      </c>
      <c r="F1661">
        <v>223670000540</v>
      </c>
      <c r="G1661" t="s">
        <v>46</v>
      </c>
      <c r="H1661" t="s">
        <v>34</v>
      </c>
      <c r="I1661" t="s">
        <v>710</v>
      </c>
      <c r="J1661">
        <v>22367000054001</v>
      </c>
      <c r="K1661" t="s">
        <v>87</v>
      </c>
      <c r="L1661" t="s">
        <v>307</v>
      </c>
      <c r="M1661">
        <v>22</v>
      </c>
      <c r="O1661" t="s">
        <v>308</v>
      </c>
      <c r="Q1661" t="s">
        <v>3358</v>
      </c>
      <c r="S1661" t="s">
        <v>5956</v>
      </c>
      <c r="T1661" t="s">
        <v>37</v>
      </c>
      <c r="U1661">
        <v>-1</v>
      </c>
      <c r="V1661">
        <v>50879173</v>
      </c>
      <c r="W1661" t="s">
        <v>309</v>
      </c>
      <c r="X1661" t="s">
        <v>348</v>
      </c>
      <c r="Y1661" t="s">
        <v>373</v>
      </c>
      <c r="Z1661" t="s">
        <v>1459</v>
      </c>
      <c r="AA1661" t="s">
        <v>1446</v>
      </c>
      <c r="AB1661" t="s">
        <v>58</v>
      </c>
      <c r="AC1661">
        <v>37</v>
      </c>
      <c r="AD1661" t="s">
        <v>43</v>
      </c>
      <c r="AE1661" t="s">
        <v>44</v>
      </c>
    </row>
    <row r="1662" spans="1:31" x14ac:dyDescent="0.2">
      <c r="A1662">
        <v>2017</v>
      </c>
      <c r="B1662" t="s">
        <v>177</v>
      </c>
      <c r="C1662">
        <v>23670</v>
      </c>
      <c r="D1662" t="s">
        <v>222</v>
      </c>
      <c r="E1662" t="s">
        <v>710</v>
      </c>
      <c r="F1662">
        <v>223670000540</v>
      </c>
      <c r="G1662" t="s">
        <v>46</v>
      </c>
      <c r="H1662" t="s">
        <v>34</v>
      </c>
      <c r="I1662" t="s">
        <v>710</v>
      </c>
      <c r="J1662">
        <v>22367000054001</v>
      </c>
      <c r="K1662" t="s">
        <v>87</v>
      </c>
      <c r="L1662" t="s">
        <v>307</v>
      </c>
      <c r="M1662">
        <v>22</v>
      </c>
      <c r="O1662" t="s">
        <v>308</v>
      </c>
      <c r="Q1662" t="s">
        <v>2388</v>
      </c>
      <c r="S1662" t="s">
        <v>5957</v>
      </c>
      <c r="T1662" t="s">
        <v>37</v>
      </c>
      <c r="U1662">
        <v>-1</v>
      </c>
      <c r="V1662">
        <v>11064776</v>
      </c>
      <c r="W1662" t="s">
        <v>309</v>
      </c>
      <c r="X1662" t="s">
        <v>348</v>
      </c>
      <c r="Y1662" t="s">
        <v>373</v>
      </c>
      <c r="Z1662" t="s">
        <v>130</v>
      </c>
      <c r="AA1662" t="s">
        <v>41</v>
      </c>
      <c r="AB1662" t="s">
        <v>42</v>
      </c>
      <c r="AC1662">
        <v>47</v>
      </c>
      <c r="AD1662" t="s">
        <v>43</v>
      </c>
      <c r="AE1662" t="s">
        <v>44</v>
      </c>
    </row>
    <row r="1663" spans="1:31" x14ac:dyDescent="0.2">
      <c r="A1663">
        <v>2017</v>
      </c>
      <c r="B1663" t="s">
        <v>177</v>
      </c>
      <c r="C1663">
        <v>23807</v>
      </c>
      <c r="D1663" t="s">
        <v>138</v>
      </c>
      <c r="E1663" t="s">
        <v>663</v>
      </c>
      <c r="F1663">
        <v>223807000105</v>
      </c>
      <c r="G1663" t="s">
        <v>46</v>
      </c>
      <c r="H1663" t="s">
        <v>34</v>
      </c>
      <c r="I1663" t="s">
        <v>663</v>
      </c>
      <c r="J1663">
        <v>22380700010501</v>
      </c>
      <c r="K1663" t="s">
        <v>54</v>
      </c>
      <c r="L1663" t="s">
        <v>102</v>
      </c>
      <c r="M1663">
        <v>6</v>
      </c>
      <c r="O1663" t="s">
        <v>191</v>
      </c>
      <c r="Q1663" t="s">
        <v>5960</v>
      </c>
      <c r="S1663" t="s">
        <v>5961</v>
      </c>
      <c r="T1663" t="s">
        <v>37</v>
      </c>
      <c r="U1663">
        <v>-1</v>
      </c>
      <c r="V1663">
        <v>1193604342</v>
      </c>
      <c r="W1663" t="s">
        <v>71</v>
      </c>
      <c r="X1663" t="s">
        <v>348</v>
      </c>
      <c r="Y1663" t="s">
        <v>2781</v>
      </c>
      <c r="Z1663" t="s">
        <v>1496</v>
      </c>
      <c r="AA1663" t="s">
        <v>68</v>
      </c>
      <c r="AB1663" t="s">
        <v>58</v>
      </c>
      <c r="AC1663">
        <v>16</v>
      </c>
      <c r="AD1663" t="s">
        <v>43</v>
      </c>
      <c r="AE1663" t="s">
        <v>44</v>
      </c>
    </row>
    <row r="1664" spans="1:31" x14ac:dyDescent="0.2">
      <c r="A1664">
        <v>2017</v>
      </c>
      <c r="B1664" t="s">
        <v>177</v>
      </c>
      <c r="C1664">
        <v>23807</v>
      </c>
      <c r="D1664" t="s">
        <v>138</v>
      </c>
      <c r="E1664" t="s">
        <v>663</v>
      </c>
      <c r="F1664">
        <v>223807000105</v>
      </c>
      <c r="G1664" t="s">
        <v>46</v>
      </c>
      <c r="H1664" t="s">
        <v>34</v>
      </c>
      <c r="I1664" t="s">
        <v>663</v>
      </c>
      <c r="J1664">
        <v>22380700010501</v>
      </c>
      <c r="K1664" t="s">
        <v>54</v>
      </c>
      <c r="L1664" t="s">
        <v>102</v>
      </c>
      <c r="M1664">
        <v>6</v>
      </c>
      <c r="O1664" t="s">
        <v>191</v>
      </c>
      <c r="Q1664" t="s">
        <v>4054</v>
      </c>
      <c r="S1664" t="s">
        <v>5962</v>
      </c>
      <c r="T1664" t="s">
        <v>37</v>
      </c>
      <c r="U1664">
        <v>-1</v>
      </c>
      <c r="V1664">
        <v>1192899327</v>
      </c>
      <c r="W1664" t="s">
        <v>71</v>
      </c>
      <c r="X1664" t="s">
        <v>348</v>
      </c>
      <c r="Y1664" t="s">
        <v>2781</v>
      </c>
      <c r="Z1664" t="s">
        <v>2770</v>
      </c>
      <c r="AA1664" t="s">
        <v>863</v>
      </c>
      <c r="AB1664" t="s">
        <v>58</v>
      </c>
      <c r="AC1664">
        <v>18</v>
      </c>
      <c r="AD1664" t="s">
        <v>43</v>
      </c>
      <c r="AE1664" t="s">
        <v>44</v>
      </c>
    </row>
    <row r="1665" spans="1:31" x14ac:dyDescent="0.2">
      <c r="A1665">
        <v>2017</v>
      </c>
      <c r="B1665" t="s">
        <v>177</v>
      </c>
      <c r="C1665">
        <v>23670</v>
      </c>
      <c r="D1665" t="s">
        <v>222</v>
      </c>
      <c r="E1665" t="s">
        <v>1507</v>
      </c>
      <c r="F1665">
        <v>223670001414</v>
      </c>
      <c r="G1665" t="s">
        <v>46</v>
      </c>
      <c r="H1665" t="s">
        <v>34</v>
      </c>
      <c r="I1665" t="s">
        <v>1508</v>
      </c>
      <c r="J1665">
        <v>22367000141401</v>
      </c>
      <c r="K1665" t="s">
        <v>87</v>
      </c>
      <c r="L1665" t="s">
        <v>307</v>
      </c>
      <c r="M1665">
        <v>22</v>
      </c>
      <c r="O1665" t="s">
        <v>308</v>
      </c>
      <c r="Q1665" t="s">
        <v>2328</v>
      </c>
      <c r="S1665" t="s">
        <v>5964</v>
      </c>
      <c r="T1665" t="s">
        <v>37</v>
      </c>
      <c r="U1665">
        <v>-1</v>
      </c>
      <c r="V1665">
        <v>25889259</v>
      </c>
      <c r="W1665" t="s">
        <v>309</v>
      </c>
      <c r="X1665" t="s">
        <v>1506</v>
      </c>
      <c r="Y1665" t="s">
        <v>543</v>
      </c>
      <c r="Z1665" t="s">
        <v>1928</v>
      </c>
      <c r="AA1665" t="s">
        <v>160</v>
      </c>
      <c r="AB1665" t="s">
        <v>58</v>
      </c>
      <c r="AC1665">
        <v>55</v>
      </c>
      <c r="AD1665" t="s">
        <v>43</v>
      </c>
      <c r="AE1665" t="s">
        <v>44</v>
      </c>
    </row>
    <row r="1666" spans="1:31" x14ac:dyDescent="0.2">
      <c r="A1666">
        <v>2017</v>
      </c>
      <c r="B1666" t="s">
        <v>177</v>
      </c>
      <c r="C1666">
        <v>23500</v>
      </c>
      <c r="D1666" t="s">
        <v>365</v>
      </c>
      <c r="E1666" t="s">
        <v>1359</v>
      </c>
      <c r="F1666">
        <v>223500000464</v>
      </c>
      <c r="G1666" t="s">
        <v>46</v>
      </c>
      <c r="H1666" t="s">
        <v>34</v>
      </c>
      <c r="I1666" t="s">
        <v>1591</v>
      </c>
      <c r="J1666">
        <v>22350000046402</v>
      </c>
      <c r="K1666" t="s">
        <v>54</v>
      </c>
      <c r="L1666" t="s">
        <v>102</v>
      </c>
      <c r="M1666">
        <v>6</v>
      </c>
      <c r="O1666" t="s">
        <v>49</v>
      </c>
      <c r="Q1666" t="s">
        <v>5965</v>
      </c>
      <c r="S1666" t="s">
        <v>5966</v>
      </c>
      <c r="T1666" t="s">
        <v>37</v>
      </c>
      <c r="V1666">
        <v>1063718509</v>
      </c>
      <c r="W1666" t="s">
        <v>71</v>
      </c>
      <c r="X1666" t="s">
        <v>349</v>
      </c>
      <c r="Y1666" t="s">
        <v>1988</v>
      </c>
      <c r="Z1666" t="s">
        <v>359</v>
      </c>
      <c r="AB1666" t="s">
        <v>58</v>
      </c>
      <c r="AC1666">
        <v>12</v>
      </c>
      <c r="AD1666" t="s">
        <v>43</v>
      </c>
      <c r="AE1666" t="s">
        <v>44</v>
      </c>
    </row>
    <row r="1667" spans="1:31" x14ac:dyDescent="0.2">
      <c r="A1667">
        <v>2017</v>
      </c>
      <c r="B1667" t="s">
        <v>177</v>
      </c>
      <c r="C1667">
        <v>23807</v>
      </c>
      <c r="D1667" t="s">
        <v>138</v>
      </c>
      <c r="E1667" t="s">
        <v>663</v>
      </c>
      <c r="F1667">
        <v>223807000105</v>
      </c>
      <c r="G1667" t="s">
        <v>46</v>
      </c>
      <c r="H1667" t="s">
        <v>34</v>
      </c>
      <c r="I1667" t="s">
        <v>663</v>
      </c>
      <c r="J1667">
        <v>22380700010501</v>
      </c>
      <c r="K1667" t="s">
        <v>54</v>
      </c>
      <c r="L1667" t="s">
        <v>102</v>
      </c>
      <c r="M1667">
        <v>6</v>
      </c>
      <c r="O1667" t="s">
        <v>191</v>
      </c>
      <c r="Q1667" t="s">
        <v>5967</v>
      </c>
      <c r="S1667" t="s">
        <v>5968</v>
      </c>
      <c r="T1667" t="s">
        <v>37</v>
      </c>
      <c r="U1667">
        <v>-1</v>
      </c>
      <c r="V1667">
        <v>1071431242</v>
      </c>
      <c r="W1667" t="s">
        <v>38</v>
      </c>
      <c r="X1667" t="s">
        <v>349</v>
      </c>
      <c r="Y1667" t="s">
        <v>593</v>
      </c>
      <c r="Z1667" t="s">
        <v>376</v>
      </c>
      <c r="AA1667" t="s">
        <v>1486</v>
      </c>
      <c r="AB1667" t="s">
        <v>42</v>
      </c>
      <c r="AC1667">
        <v>16</v>
      </c>
      <c r="AD1667" t="s">
        <v>43</v>
      </c>
      <c r="AE1667" t="s">
        <v>44</v>
      </c>
    </row>
    <row r="1668" spans="1:31" x14ac:dyDescent="0.2">
      <c r="A1668">
        <v>2017</v>
      </c>
      <c r="B1668" t="s">
        <v>177</v>
      </c>
      <c r="C1668">
        <v>23586</v>
      </c>
      <c r="D1668" t="s">
        <v>234</v>
      </c>
      <c r="E1668" t="s">
        <v>944</v>
      </c>
      <c r="F1668">
        <v>223586000143</v>
      </c>
      <c r="G1668" t="s">
        <v>46</v>
      </c>
      <c r="H1668" t="s">
        <v>34</v>
      </c>
      <c r="I1668" t="s">
        <v>944</v>
      </c>
      <c r="J1668">
        <v>22358600014301</v>
      </c>
      <c r="K1668" t="s">
        <v>87</v>
      </c>
      <c r="L1668" t="s">
        <v>307</v>
      </c>
      <c r="M1668">
        <v>22</v>
      </c>
      <c r="O1668" t="s">
        <v>308</v>
      </c>
      <c r="Q1668" t="s">
        <v>1103</v>
      </c>
      <c r="S1668" t="s">
        <v>5969</v>
      </c>
      <c r="T1668" t="s">
        <v>37</v>
      </c>
      <c r="V1668">
        <v>26004645</v>
      </c>
      <c r="W1668" t="s">
        <v>309</v>
      </c>
      <c r="X1668" t="s">
        <v>349</v>
      </c>
      <c r="Y1668" t="s">
        <v>5970</v>
      </c>
      <c r="Z1668" t="s">
        <v>68</v>
      </c>
      <c r="AA1668" t="s">
        <v>2349</v>
      </c>
      <c r="AB1668" t="s">
        <v>58</v>
      </c>
      <c r="AC1668">
        <v>57</v>
      </c>
      <c r="AD1668" t="s">
        <v>43</v>
      </c>
      <c r="AE1668" t="s">
        <v>44</v>
      </c>
    </row>
    <row r="1669" spans="1:31" x14ac:dyDescent="0.2">
      <c r="A1669">
        <v>2017</v>
      </c>
      <c r="B1669" t="s">
        <v>177</v>
      </c>
      <c r="C1669">
        <v>23466</v>
      </c>
      <c r="D1669" t="s">
        <v>69</v>
      </c>
      <c r="E1669" t="s">
        <v>197</v>
      </c>
      <c r="F1669">
        <v>223466002401</v>
      </c>
      <c r="G1669" t="s">
        <v>46</v>
      </c>
      <c r="H1669" t="s">
        <v>34</v>
      </c>
      <c r="I1669" t="s">
        <v>198</v>
      </c>
      <c r="J1669">
        <v>22346600240103</v>
      </c>
      <c r="K1669" t="s">
        <v>54</v>
      </c>
      <c r="L1669" t="s">
        <v>48</v>
      </c>
      <c r="M1669">
        <v>3</v>
      </c>
      <c r="O1669" t="s">
        <v>56</v>
      </c>
      <c r="Q1669" t="s">
        <v>5971</v>
      </c>
      <c r="S1669" t="s">
        <v>5972</v>
      </c>
      <c r="T1669" t="s">
        <v>37</v>
      </c>
      <c r="U1669">
        <v>-1</v>
      </c>
      <c r="V1669">
        <v>1148434888</v>
      </c>
      <c r="W1669" t="s">
        <v>38</v>
      </c>
      <c r="X1669" t="s">
        <v>349</v>
      </c>
      <c r="Y1669" t="s">
        <v>640</v>
      </c>
      <c r="Z1669" t="s">
        <v>2106</v>
      </c>
      <c r="AB1669" t="s">
        <v>58</v>
      </c>
      <c r="AC1669">
        <v>8</v>
      </c>
      <c r="AD1669" t="s">
        <v>43</v>
      </c>
      <c r="AE1669" t="s">
        <v>44</v>
      </c>
    </row>
    <row r="1670" spans="1:31" x14ac:dyDescent="0.2">
      <c r="A1670">
        <v>2017</v>
      </c>
      <c r="B1670" t="s">
        <v>177</v>
      </c>
      <c r="C1670">
        <v>23586</v>
      </c>
      <c r="D1670" t="s">
        <v>234</v>
      </c>
      <c r="E1670" t="s">
        <v>944</v>
      </c>
      <c r="F1670">
        <v>223586000143</v>
      </c>
      <c r="G1670" t="s">
        <v>46</v>
      </c>
      <c r="H1670" t="s">
        <v>34</v>
      </c>
      <c r="I1670" t="s">
        <v>944</v>
      </c>
      <c r="J1670">
        <v>22358600014301</v>
      </c>
      <c r="K1670" t="s">
        <v>87</v>
      </c>
      <c r="L1670" t="s">
        <v>307</v>
      </c>
      <c r="M1670">
        <v>22</v>
      </c>
      <c r="O1670" t="s">
        <v>308</v>
      </c>
      <c r="Q1670" t="s">
        <v>3660</v>
      </c>
      <c r="S1670" t="s">
        <v>5973</v>
      </c>
      <c r="T1670" t="s">
        <v>37</v>
      </c>
      <c r="V1670">
        <v>26005368</v>
      </c>
      <c r="W1670" t="s">
        <v>309</v>
      </c>
      <c r="X1670" t="s">
        <v>349</v>
      </c>
      <c r="Y1670" t="s">
        <v>1001</v>
      </c>
      <c r="Z1670" t="s">
        <v>68</v>
      </c>
      <c r="AA1670" t="s">
        <v>3056</v>
      </c>
      <c r="AB1670" t="s">
        <v>58</v>
      </c>
      <c r="AC1670">
        <v>72</v>
      </c>
      <c r="AD1670" t="s">
        <v>43</v>
      </c>
      <c r="AE1670" t="s">
        <v>44</v>
      </c>
    </row>
    <row r="1671" spans="1:31" x14ac:dyDescent="0.2">
      <c r="A1671">
        <v>2017</v>
      </c>
      <c r="B1671" t="s">
        <v>177</v>
      </c>
      <c r="C1671">
        <v>23466</v>
      </c>
      <c r="D1671" t="s">
        <v>69</v>
      </c>
      <c r="E1671" t="s">
        <v>197</v>
      </c>
      <c r="F1671">
        <v>223466002401</v>
      </c>
      <c r="G1671" t="s">
        <v>46</v>
      </c>
      <c r="H1671" t="s">
        <v>34</v>
      </c>
      <c r="I1671" t="s">
        <v>198</v>
      </c>
      <c r="J1671">
        <v>22346600240103</v>
      </c>
      <c r="K1671" t="s">
        <v>54</v>
      </c>
      <c r="L1671" t="s">
        <v>92</v>
      </c>
      <c r="M1671">
        <v>4</v>
      </c>
      <c r="O1671" t="s">
        <v>56</v>
      </c>
      <c r="Q1671" t="s">
        <v>5974</v>
      </c>
      <c r="S1671" t="s">
        <v>5975</v>
      </c>
      <c r="T1671" t="s">
        <v>37</v>
      </c>
      <c r="V1671">
        <v>1066600592</v>
      </c>
      <c r="W1671" t="s">
        <v>38</v>
      </c>
      <c r="X1671" t="s">
        <v>349</v>
      </c>
      <c r="Y1671" t="s">
        <v>314</v>
      </c>
      <c r="Z1671" t="s">
        <v>1574</v>
      </c>
      <c r="AA1671" t="s">
        <v>137</v>
      </c>
      <c r="AB1671" t="s">
        <v>58</v>
      </c>
      <c r="AC1671">
        <v>11</v>
      </c>
      <c r="AD1671" t="s">
        <v>43</v>
      </c>
      <c r="AE1671" t="s">
        <v>44</v>
      </c>
    </row>
    <row r="1672" spans="1:31" x14ac:dyDescent="0.2">
      <c r="A1672">
        <v>2017</v>
      </c>
      <c r="B1672" t="s">
        <v>177</v>
      </c>
      <c r="C1672">
        <v>23068</v>
      </c>
      <c r="D1672" t="s">
        <v>252</v>
      </c>
      <c r="E1672" t="s">
        <v>320</v>
      </c>
      <c r="F1672">
        <v>223068001837</v>
      </c>
      <c r="G1672" t="s">
        <v>46</v>
      </c>
      <c r="H1672" t="s">
        <v>34</v>
      </c>
      <c r="I1672" t="s">
        <v>321</v>
      </c>
      <c r="J1672">
        <v>22306800183702</v>
      </c>
      <c r="K1672" t="s">
        <v>54</v>
      </c>
      <c r="L1672" t="s">
        <v>102</v>
      </c>
      <c r="M1672">
        <v>6</v>
      </c>
      <c r="O1672" t="s">
        <v>49</v>
      </c>
      <c r="Q1672" t="s">
        <v>5976</v>
      </c>
      <c r="S1672" t="s">
        <v>5977</v>
      </c>
      <c r="T1672" t="s">
        <v>37</v>
      </c>
      <c r="V1672">
        <v>31871894</v>
      </c>
      <c r="W1672" t="s">
        <v>38</v>
      </c>
      <c r="X1672" t="s">
        <v>349</v>
      </c>
      <c r="Y1672" t="s">
        <v>226</v>
      </c>
      <c r="Z1672" t="s">
        <v>213</v>
      </c>
      <c r="AA1672" t="s">
        <v>106</v>
      </c>
      <c r="AB1672" t="s">
        <v>58</v>
      </c>
      <c r="AC1672">
        <v>20</v>
      </c>
      <c r="AD1672" t="s">
        <v>43</v>
      </c>
      <c r="AE1672" t="s">
        <v>44</v>
      </c>
    </row>
    <row r="1673" spans="1:31" x14ac:dyDescent="0.2">
      <c r="A1673">
        <v>2017</v>
      </c>
      <c r="B1673" t="s">
        <v>177</v>
      </c>
      <c r="C1673">
        <v>23815</v>
      </c>
      <c r="D1673" t="s">
        <v>420</v>
      </c>
      <c r="E1673" t="s">
        <v>484</v>
      </c>
      <c r="F1673">
        <v>223670000469</v>
      </c>
      <c r="G1673" t="s">
        <v>46</v>
      </c>
      <c r="H1673" t="s">
        <v>34</v>
      </c>
      <c r="I1673" t="s">
        <v>485</v>
      </c>
      <c r="J1673">
        <v>22367000046901</v>
      </c>
      <c r="K1673" t="s">
        <v>87</v>
      </c>
      <c r="L1673" t="s">
        <v>307</v>
      </c>
      <c r="M1673">
        <v>22</v>
      </c>
      <c r="O1673" t="s">
        <v>308</v>
      </c>
      <c r="Q1673" t="s">
        <v>2694</v>
      </c>
      <c r="S1673" t="s">
        <v>5980</v>
      </c>
      <c r="T1673" t="s">
        <v>37</v>
      </c>
      <c r="U1673">
        <v>-1</v>
      </c>
      <c r="V1673">
        <v>1007450800</v>
      </c>
      <c r="W1673" t="s">
        <v>309</v>
      </c>
      <c r="X1673" t="s">
        <v>349</v>
      </c>
      <c r="Y1673" t="s">
        <v>388</v>
      </c>
      <c r="Z1673" t="s">
        <v>5981</v>
      </c>
      <c r="AA1673" t="s">
        <v>68</v>
      </c>
      <c r="AB1673" t="s">
        <v>58</v>
      </c>
      <c r="AC1673">
        <v>26</v>
      </c>
      <c r="AD1673" t="s">
        <v>43</v>
      </c>
      <c r="AE1673" t="s">
        <v>44</v>
      </c>
    </row>
    <row r="1674" spans="1:31" x14ac:dyDescent="0.2">
      <c r="A1674">
        <v>2017</v>
      </c>
      <c r="B1674" t="s">
        <v>177</v>
      </c>
      <c r="C1674">
        <v>23815</v>
      </c>
      <c r="D1674" t="s">
        <v>420</v>
      </c>
      <c r="E1674" t="s">
        <v>484</v>
      </c>
      <c r="F1674">
        <v>223670000469</v>
      </c>
      <c r="G1674" t="s">
        <v>46</v>
      </c>
      <c r="H1674" t="s">
        <v>34</v>
      </c>
      <c r="I1674" t="s">
        <v>485</v>
      </c>
      <c r="J1674">
        <v>22367000046901</v>
      </c>
      <c r="K1674" t="s">
        <v>87</v>
      </c>
      <c r="L1674" t="s">
        <v>307</v>
      </c>
      <c r="M1674">
        <v>22</v>
      </c>
      <c r="O1674" t="s">
        <v>308</v>
      </c>
      <c r="Q1674" t="s">
        <v>2704</v>
      </c>
      <c r="S1674" t="s">
        <v>5982</v>
      </c>
      <c r="T1674" t="s">
        <v>37</v>
      </c>
      <c r="U1674">
        <v>-1</v>
      </c>
      <c r="V1674">
        <v>1007154835</v>
      </c>
      <c r="W1674" t="s">
        <v>309</v>
      </c>
      <c r="X1674" t="s">
        <v>349</v>
      </c>
      <c r="Y1674" t="s">
        <v>388</v>
      </c>
      <c r="Z1674" t="s">
        <v>66</v>
      </c>
      <c r="AA1674" t="s">
        <v>97</v>
      </c>
      <c r="AB1674" t="s">
        <v>58</v>
      </c>
      <c r="AC1674">
        <v>30</v>
      </c>
      <c r="AD1674" t="s">
        <v>43</v>
      </c>
      <c r="AE1674" t="s">
        <v>44</v>
      </c>
    </row>
    <row r="1675" spans="1:31" x14ac:dyDescent="0.2">
      <c r="A1675">
        <v>2017</v>
      </c>
      <c r="B1675" t="s">
        <v>177</v>
      </c>
      <c r="C1675">
        <v>23586</v>
      </c>
      <c r="D1675" t="s">
        <v>234</v>
      </c>
      <c r="E1675" t="s">
        <v>515</v>
      </c>
      <c r="F1675">
        <v>123586000017</v>
      </c>
      <c r="G1675" t="s">
        <v>46</v>
      </c>
      <c r="H1675" t="s">
        <v>34</v>
      </c>
      <c r="I1675" t="s">
        <v>515</v>
      </c>
      <c r="J1675">
        <v>12358600001701</v>
      </c>
      <c r="K1675" t="s">
        <v>607</v>
      </c>
      <c r="L1675" t="s">
        <v>243</v>
      </c>
      <c r="M1675">
        <v>25</v>
      </c>
      <c r="O1675" t="s">
        <v>89</v>
      </c>
      <c r="Q1675" t="s">
        <v>5983</v>
      </c>
      <c r="S1675" t="s">
        <v>5984</v>
      </c>
      <c r="T1675" t="s">
        <v>62</v>
      </c>
      <c r="V1675">
        <v>34108046</v>
      </c>
      <c r="W1675" t="s">
        <v>38</v>
      </c>
      <c r="X1675" t="s">
        <v>349</v>
      </c>
      <c r="Y1675" t="s">
        <v>388</v>
      </c>
      <c r="Z1675" t="s">
        <v>5985</v>
      </c>
      <c r="AA1675" t="s">
        <v>429</v>
      </c>
      <c r="AB1675" t="s">
        <v>58</v>
      </c>
      <c r="AC1675">
        <v>19</v>
      </c>
      <c r="AD1675" t="s">
        <v>43</v>
      </c>
      <c r="AE1675" t="s">
        <v>44</v>
      </c>
    </row>
    <row r="1676" spans="1:31" x14ac:dyDescent="0.2">
      <c r="A1676">
        <v>2017</v>
      </c>
      <c r="B1676" t="s">
        <v>177</v>
      </c>
      <c r="C1676">
        <v>23580</v>
      </c>
      <c r="D1676" t="s">
        <v>151</v>
      </c>
      <c r="E1676" t="s">
        <v>291</v>
      </c>
      <c r="F1676">
        <v>223580000222</v>
      </c>
      <c r="G1676" t="s">
        <v>46</v>
      </c>
      <c r="H1676" t="s">
        <v>34</v>
      </c>
      <c r="I1676" t="s">
        <v>291</v>
      </c>
      <c r="J1676">
        <v>22358000022201</v>
      </c>
      <c r="K1676" t="s">
        <v>54</v>
      </c>
      <c r="L1676" t="s">
        <v>61</v>
      </c>
      <c r="M1676">
        <v>9</v>
      </c>
      <c r="O1676" t="s">
        <v>322</v>
      </c>
      <c r="Q1676" t="s">
        <v>5987</v>
      </c>
      <c r="S1676" t="s">
        <v>5988</v>
      </c>
      <c r="T1676" t="s">
        <v>37</v>
      </c>
      <c r="V1676">
        <v>1063360355</v>
      </c>
      <c r="W1676" t="s">
        <v>38</v>
      </c>
      <c r="X1676" t="s">
        <v>349</v>
      </c>
      <c r="Y1676" t="s">
        <v>416</v>
      </c>
      <c r="Z1676" t="s">
        <v>131</v>
      </c>
      <c r="AA1676" t="s">
        <v>213</v>
      </c>
      <c r="AB1676" t="s">
        <v>42</v>
      </c>
      <c r="AC1676">
        <v>18</v>
      </c>
      <c r="AD1676" t="s">
        <v>43</v>
      </c>
      <c r="AE1676" t="s">
        <v>44</v>
      </c>
    </row>
    <row r="1677" spans="1:31" x14ac:dyDescent="0.2">
      <c r="A1677">
        <v>2017</v>
      </c>
      <c r="B1677" t="s">
        <v>177</v>
      </c>
      <c r="C1677">
        <v>23466</v>
      </c>
      <c r="D1677" t="s">
        <v>69</v>
      </c>
      <c r="E1677" t="s">
        <v>197</v>
      </c>
      <c r="F1677">
        <v>223466002401</v>
      </c>
      <c r="G1677" t="s">
        <v>46</v>
      </c>
      <c r="H1677" t="s">
        <v>34</v>
      </c>
      <c r="I1677" t="s">
        <v>198</v>
      </c>
      <c r="J1677">
        <v>22346600240103</v>
      </c>
      <c r="K1677" t="s">
        <v>54</v>
      </c>
      <c r="L1677" t="s">
        <v>92</v>
      </c>
      <c r="M1677">
        <v>4</v>
      </c>
      <c r="O1677" t="s">
        <v>56</v>
      </c>
      <c r="Q1677" t="s">
        <v>5989</v>
      </c>
      <c r="S1677" t="s">
        <v>5990</v>
      </c>
      <c r="T1677" t="s">
        <v>62</v>
      </c>
      <c r="U1677">
        <v>-1</v>
      </c>
      <c r="V1677">
        <v>1066602850</v>
      </c>
      <c r="W1677" t="s">
        <v>38</v>
      </c>
      <c r="X1677" t="s">
        <v>349</v>
      </c>
      <c r="Y1677" t="s">
        <v>178</v>
      </c>
      <c r="Z1677" t="s">
        <v>446</v>
      </c>
      <c r="AB1677" t="s">
        <v>42</v>
      </c>
      <c r="AC1677">
        <v>9</v>
      </c>
      <c r="AD1677" t="s">
        <v>43</v>
      </c>
      <c r="AE1677" t="s">
        <v>44</v>
      </c>
    </row>
    <row r="1678" spans="1:31" x14ac:dyDescent="0.2">
      <c r="A1678">
        <v>2017</v>
      </c>
      <c r="B1678" t="s">
        <v>177</v>
      </c>
      <c r="C1678">
        <v>23586</v>
      </c>
      <c r="D1678" t="s">
        <v>234</v>
      </c>
      <c r="E1678" t="s">
        <v>944</v>
      </c>
      <c r="F1678">
        <v>223586000143</v>
      </c>
      <c r="G1678" t="s">
        <v>46</v>
      </c>
      <c r="H1678" t="s">
        <v>34</v>
      </c>
      <c r="I1678" t="s">
        <v>944</v>
      </c>
      <c r="J1678">
        <v>22358600014301</v>
      </c>
      <c r="K1678" t="s">
        <v>87</v>
      </c>
      <c r="L1678" t="s">
        <v>307</v>
      </c>
      <c r="M1678">
        <v>22</v>
      </c>
      <c r="O1678" t="s">
        <v>308</v>
      </c>
      <c r="Q1678" t="s">
        <v>2859</v>
      </c>
      <c r="S1678" t="s">
        <v>5991</v>
      </c>
      <c r="T1678" t="s">
        <v>37</v>
      </c>
      <c r="U1678">
        <v>-1</v>
      </c>
      <c r="V1678">
        <v>2803365</v>
      </c>
      <c r="W1678" t="s">
        <v>309</v>
      </c>
      <c r="X1678" t="s">
        <v>349</v>
      </c>
      <c r="Y1678" t="s">
        <v>431</v>
      </c>
      <c r="Z1678" t="s">
        <v>1747</v>
      </c>
      <c r="AB1678" t="s">
        <v>42</v>
      </c>
      <c r="AC1678">
        <v>70</v>
      </c>
      <c r="AD1678" t="s">
        <v>43</v>
      </c>
      <c r="AE1678" t="s">
        <v>44</v>
      </c>
    </row>
    <row r="1679" spans="1:31" x14ac:dyDescent="0.2">
      <c r="A1679">
        <v>2017</v>
      </c>
      <c r="B1679" t="s">
        <v>177</v>
      </c>
      <c r="C1679">
        <v>23815</v>
      </c>
      <c r="D1679" t="s">
        <v>420</v>
      </c>
      <c r="E1679" t="s">
        <v>484</v>
      </c>
      <c r="F1679">
        <v>223670000469</v>
      </c>
      <c r="G1679" t="s">
        <v>46</v>
      </c>
      <c r="H1679" t="s">
        <v>34</v>
      </c>
      <c r="I1679" t="s">
        <v>485</v>
      </c>
      <c r="J1679">
        <v>22367000046901</v>
      </c>
      <c r="K1679" t="s">
        <v>87</v>
      </c>
      <c r="L1679" t="s">
        <v>307</v>
      </c>
      <c r="M1679">
        <v>22</v>
      </c>
      <c r="O1679" t="s">
        <v>308</v>
      </c>
      <c r="Q1679" t="s">
        <v>5992</v>
      </c>
      <c r="S1679" t="s">
        <v>5993</v>
      </c>
      <c r="T1679" t="s">
        <v>37</v>
      </c>
      <c r="U1679">
        <v>-1</v>
      </c>
      <c r="V1679">
        <v>23031443</v>
      </c>
      <c r="W1679" t="s">
        <v>309</v>
      </c>
      <c r="X1679" t="s">
        <v>349</v>
      </c>
      <c r="Y1679" t="s">
        <v>1793</v>
      </c>
      <c r="Z1679" t="s">
        <v>1367</v>
      </c>
      <c r="AA1679" t="s">
        <v>267</v>
      </c>
      <c r="AB1679" t="s">
        <v>58</v>
      </c>
      <c r="AC1679">
        <v>47</v>
      </c>
      <c r="AD1679" t="s">
        <v>43</v>
      </c>
      <c r="AE1679" t="s">
        <v>44</v>
      </c>
    </row>
    <row r="1680" spans="1:31" x14ac:dyDescent="0.2">
      <c r="A1680">
        <v>2017</v>
      </c>
      <c r="B1680" t="s">
        <v>177</v>
      </c>
      <c r="C1680">
        <v>23815</v>
      </c>
      <c r="D1680" t="s">
        <v>420</v>
      </c>
      <c r="E1680" t="s">
        <v>484</v>
      </c>
      <c r="F1680">
        <v>223670000469</v>
      </c>
      <c r="G1680" t="s">
        <v>46</v>
      </c>
      <c r="H1680" t="s">
        <v>34</v>
      </c>
      <c r="I1680" t="s">
        <v>485</v>
      </c>
      <c r="J1680">
        <v>22367000046901</v>
      </c>
      <c r="K1680" t="s">
        <v>87</v>
      </c>
      <c r="L1680" t="s">
        <v>307</v>
      </c>
      <c r="M1680">
        <v>22</v>
      </c>
      <c r="O1680" t="s">
        <v>308</v>
      </c>
      <c r="Q1680" t="s">
        <v>1900</v>
      </c>
      <c r="S1680" t="s">
        <v>5994</v>
      </c>
      <c r="T1680" t="s">
        <v>37</v>
      </c>
      <c r="U1680">
        <v>-1</v>
      </c>
      <c r="V1680">
        <v>23031484</v>
      </c>
      <c r="W1680" t="s">
        <v>309</v>
      </c>
      <c r="X1680" t="s">
        <v>349</v>
      </c>
      <c r="Y1680" t="s">
        <v>1793</v>
      </c>
      <c r="Z1680" t="s">
        <v>5995</v>
      </c>
      <c r="AA1680" t="s">
        <v>1932</v>
      </c>
      <c r="AB1680" t="s">
        <v>58</v>
      </c>
      <c r="AC1680">
        <v>43</v>
      </c>
      <c r="AD1680" t="s">
        <v>43</v>
      </c>
      <c r="AE1680" t="s">
        <v>44</v>
      </c>
    </row>
    <row r="1681" spans="1:31" x14ac:dyDescent="0.2">
      <c r="A1681">
        <v>2017</v>
      </c>
      <c r="B1681" t="s">
        <v>177</v>
      </c>
      <c r="C1681">
        <v>23815</v>
      </c>
      <c r="D1681" t="s">
        <v>420</v>
      </c>
      <c r="E1681" t="s">
        <v>484</v>
      </c>
      <c r="F1681">
        <v>223670000469</v>
      </c>
      <c r="G1681" t="s">
        <v>46</v>
      </c>
      <c r="H1681" t="s">
        <v>34</v>
      </c>
      <c r="I1681" t="s">
        <v>485</v>
      </c>
      <c r="J1681">
        <v>22367000046901</v>
      </c>
      <c r="K1681" t="s">
        <v>87</v>
      </c>
      <c r="L1681" t="s">
        <v>307</v>
      </c>
      <c r="M1681">
        <v>22</v>
      </c>
      <c r="O1681" t="s">
        <v>308</v>
      </c>
      <c r="Q1681" t="s">
        <v>5996</v>
      </c>
      <c r="S1681" t="s">
        <v>5997</v>
      </c>
      <c r="T1681" t="s">
        <v>37</v>
      </c>
      <c r="U1681">
        <v>-1</v>
      </c>
      <c r="V1681">
        <v>6621731</v>
      </c>
      <c r="W1681" t="s">
        <v>309</v>
      </c>
      <c r="X1681" t="s">
        <v>5998</v>
      </c>
      <c r="Y1681" t="s">
        <v>349</v>
      </c>
      <c r="Z1681" t="s">
        <v>168</v>
      </c>
      <c r="AA1681" t="s">
        <v>209</v>
      </c>
      <c r="AB1681" t="s">
        <v>42</v>
      </c>
      <c r="AC1681">
        <v>66</v>
      </c>
      <c r="AD1681" t="s">
        <v>43</v>
      </c>
      <c r="AE1681" t="s">
        <v>44</v>
      </c>
    </row>
    <row r="1682" spans="1:31" x14ac:dyDescent="0.2">
      <c r="A1682">
        <v>2017</v>
      </c>
      <c r="B1682" t="s">
        <v>177</v>
      </c>
      <c r="C1682">
        <v>23815</v>
      </c>
      <c r="D1682" t="s">
        <v>420</v>
      </c>
      <c r="E1682" t="s">
        <v>484</v>
      </c>
      <c r="F1682">
        <v>223670000469</v>
      </c>
      <c r="G1682" t="s">
        <v>46</v>
      </c>
      <c r="H1682" t="s">
        <v>34</v>
      </c>
      <c r="I1682" t="s">
        <v>485</v>
      </c>
      <c r="J1682">
        <v>22367000046901</v>
      </c>
      <c r="K1682" t="s">
        <v>87</v>
      </c>
      <c r="L1682" t="s">
        <v>307</v>
      </c>
      <c r="M1682">
        <v>22</v>
      </c>
      <c r="O1682" t="s">
        <v>308</v>
      </c>
      <c r="Q1682" t="s">
        <v>1542</v>
      </c>
      <c r="S1682" t="s">
        <v>5999</v>
      </c>
      <c r="T1682" t="s">
        <v>37</v>
      </c>
      <c r="U1682">
        <v>-1</v>
      </c>
      <c r="V1682">
        <v>23031439</v>
      </c>
      <c r="W1682" t="s">
        <v>309</v>
      </c>
      <c r="X1682" t="s">
        <v>740</v>
      </c>
      <c r="Y1682" t="s">
        <v>256</v>
      </c>
      <c r="Z1682" t="s">
        <v>984</v>
      </c>
      <c r="AA1682" t="s">
        <v>68</v>
      </c>
      <c r="AB1682" t="s">
        <v>58</v>
      </c>
      <c r="AC1682">
        <v>33</v>
      </c>
      <c r="AD1682" t="s">
        <v>43</v>
      </c>
      <c r="AE1682" t="s">
        <v>44</v>
      </c>
    </row>
    <row r="1683" spans="1:31" x14ac:dyDescent="0.2">
      <c r="A1683">
        <v>2017</v>
      </c>
      <c r="B1683" t="s">
        <v>177</v>
      </c>
      <c r="C1683">
        <v>23815</v>
      </c>
      <c r="D1683" t="s">
        <v>420</v>
      </c>
      <c r="E1683" t="s">
        <v>484</v>
      </c>
      <c r="F1683">
        <v>223670000469</v>
      </c>
      <c r="G1683" t="s">
        <v>46</v>
      </c>
      <c r="H1683" t="s">
        <v>34</v>
      </c>
      <c r="I1683" t="s">
        <v>485</v>
      </c>
      <c r="J1683">
        <v>22367000046901</v>
      </c>
      <c r="K1683" t="s">
        <v>87</v>
      </c>
      <c r="L1683" t="s">
        <v>307</v>
      </c>
      <c r="M1683">
        <v>22</v>
      </c>
      <c r="O1683" t="s">
        <v>308</v>
      </c>
      <c r="Q1683" t="s">
        <v>3253</v>
      </c>
      <c r="S1683" t="s">
        <v>6000</v>
      </c>
      <c r="T1683" t="s">
        <v>37</v>
      </c>
      <c r="U1683">
        <v>-1</v>
      </c>
      <c r="V1683">
        <v>1196967525</v>
      </c>
      <c r="W1683" t="s">
        <v>309</v>
      </c>
      <c r="X1683" t="s">
        <v>740</v>
      </c>
      <c r="Y1683" t="s">
        <v>256</v>
      </c>
      <c r="Z1683" t="s">
        <v>3473</v>
      </c>
      <c r="AA1683" t="s">
        <v>496</v>
      </c>
      <c r="AB1683" t="s">
        <v>58</v>
      </c>
      <c r="AC1683">
        <v>23</v>
      </c>
      <c r="AD1683" t="s">
        <v>43</v>
      </c>
      <c r="AE1683" t="s">
        <v>44</v>
      </c>
    </row>
    <row r="1684" spans="1:31" x14ac:dyDescent="0.2">
      <c r="A1684">
        <v>2017</v>
      </c>
      <c r="B1684" t="s">
        <v>177</v>
      </c>
      <c r="C1684">
        <v>23466</v>
      </c>
      <c r="D1684" t="s">
        <v>69</v>
      </c>
      <c r="E1684" t="s">
        <v>197</v>
      </c>
      <c r="F1684">
        <v>223466002401</v>
      </c>
      <c r="G1684" t="s">
        <v>46</v>
      </c>
      <c r="H1684" t="s">
        <v>34</v>
      </c>
      <c r="I1684" t="s">
        <v>198</v>
      </c>
      <c r="J1684">
        <v>22346600240103</v>
      </c>
      <c r="K1684" t="s">
        <v>54</v>
      </c>
      <c r="L1684" t="s">
        <v>48</v>
      </c>
      <c r="M1684">
        <v>3</v>
      </c>
      <c r="O1684" t="s">
        <v>56</v>
      </c>
      <c r="Q1684" t="s">
        <v>6001</v>
      </c>
      <c r="S1684" t="s">
        <v>6002</v>
      </c>
      <c r="T1684" t="s">
        <v>37</v>
      </c>
      <c r="V1684">
        <v>1063279419</v>
      </c>
      <c r="W1684" t="s">
        <v>38</v>
      </c>
      <c r="X1684" t="s">
        <v>740</v>
      </c>
      <c r="Y1684" t="s">
        <v>85</v>
      </c>
      <c r="Z1684" t="s">
        <v>446</v>
      </c>
      <c r="AB1684" t="s">
        <v>42</v>
      </c>
      <c r="AC1684">
        <v>11</v>
      </c>
      <c r="AD1684" t="s">
        <v>43</v>
      </c>
      <c r="AE1684" t="s">
        <v>44</v>
      </c>
    </row>
    <row r="1685" spans="1:31" x14ac:dyDescent="0.2">
      <c r="A1685">
        <v>2017</v>
      </c>
      <c r="B1685" t="s">
        <v>177</v>
      </c>
      <c r="C1685">
        <v>23466</v>
      </c>
      <c r="D1685" t="s">
        <v>69</v>
      </c>
      <c r="E1685" t="s">
        <v>197</v>
      </c>
      <c r="F1685">
        <v>223466002401</v>
      </c>
      <c r="G1685" t="s">
        <v>46</v>
      </c>
      <c r="H1685" t="s">
        <v>34</v>
      </c>
      <c r="I1685" t="s">
        <v>198</v>
      </c>
      <c r="J1685">
        <v>22346600240103</v>
      </c>
      <c r="K1685" t="s">
        <v>54</v>
      </c>
      <c r="L1685" t="s">
        <v>113</v>
      </c>
      <c r="M1685">
        <v>7</v>
      </c>
      <c r="O1685" t="s">
        <v>56</v>
      </c>
      <c r="Q1685" t="s">
        <v>1617</v>
      </c>
      <c r="S1685" t="s">
        <v>6003</v>
      </c>
      <c r="T1685" t="s">
        <v>37</v>
      </c>
      <c r="U1685">
        <v>-1</v>
      </c>
      <c r="V1685" t="s">
        <v>6004</v>
      </c>
      <c r="W1685" t="s">
        <v>90</v>
      </c>
      <c r="X1685" t="s">
        <v>740</v>
      </c>
      <c r="Y1685" t="s">
        <v>298</v>
      </c>
      <c r="Z1685" t="s">
        <v>131</v>
      </c>
      <c r="AA1685" t="s">
        <v>73</v>
      </c>
      <c r="AB1685" t="s">
        <v>42</v>
      </c>
      <c r="AC1685">
        <v>12</v>
      </c>
      <c r="AD1685" t="s">
        <v>43</v>
      </c>
      <c r="AE1685" t="s">
        <v>44</v>
      </c>
    </row>
    <row r="1686" spans="1:31" x14ac:dyDescent="0.2">
      <c r="A1686">
        <v>2017</v>
      </c>
      <c r="B1686" t="s">
        <v>177</v>
      </c>
      <c r="C1686">
        <v>23466</v>
      </c>
      <c r="D1686" t="s">
        <v>69</v>
      </c>
      <c r="E1686" t="s">
        <v>620</v>
      </c>
      <c r="F1686">
        <v>223466001944</v>
      </c>
      <c r="G1686" t="s">
        <v>46</v>
      </c>
      <c r="H1686" t="s">
        <v>34</v>
      </c>
      <c r="I1686" t="s">
        <v>2617</v>
      </c>
      <c r="J1686">
        <v>22346600194409</v>
      </c>
      <c r="K1686" t="s">
        <v>54</v>
      </c>
      <c r="L1686" t="s">
        <v>102</v>
      </c>
      <c r="M1686">
        <v>6</v>
      </c>
      <c r="O1686" t="s">
        <v>56</v>
      </c>
      <c r="Q1686" t="s">
        <v>6010</v>
      </c>
      <c r="S1686" t="s">
        <v>6011</v>
      </c>
      <c r="T1686" t="s">
        <v>37</v>
      </c>
      <c r="V1686">
        <v>1193083656</v>
      </c>
      <c r="W1686" t="s">
        <v>38</v>
      </c>
      <c r="X1686" t="s">
        <v>740</v>
      </c>
      <c r="Y1686" t="s">
        <v>6012</v>
      </c>
      <c r="Z1686" t="s">
        <v>1468</v>
      </c>
      <c r="AA1686" t="s">
        <v>204</v>
      </c>
      <c r="AB1686" t="s">
        <v>42</v>
      </c>
      <c r="AC1686">
        <v>18</v>
      </c>
      <c r="AD1686" t="s">
        <v>43</v>
      </c>
      <c r="AE1686" t="s">
        <v>44</v>
      </c>
    </row>
    <row r="1687" spans="1:31" x14ac:dyDescent="0.2">
      <c r="A1687">
        <v>2017</v>
      </c>
      <c r="B1687" t="s">
        <v>177</v>
      </c>
      <c r="C1687">
        <v>23815</v>
      </c>
      <c r="D1687" t="s">
        <v>420</v>
      </c>
      <c r="E1687" t="s">
        <v>1399</v>
      </c>
      <c r="F1687">
        <v>223670001066</v>
      </c>
      <c r="G1687" t="s">
        <v>46</v>
      </c>
      <c r="H1687" t="s">
        <v>34</v>
      </c>
      <c r="I1687" t="s">
        <v>1399</v>
      </c>
      <c r="J1687">
        <v>22367000106601</v>
      </c>
      <c r="K1687" t="s">
        <v>87</v>
      </c>
      <c r="L1687" t="s">
        <v>307</v>
      </c>
      <c r="M1687">
        <v>22</v>
      </c>
      <c r="O1687" t="s">
        <v>308</v>
      </c>
      <c r="Q1687" t="s">
        <v>4508</v>
      </c>
      <c r="S1687" t="s">
        <v>6013</v>
      </c>
      <c r="T1687" t="s">
        <v>37</v>
      </c>
      <c r="U1687">
        <v>-1</v>
      </c>
      <c r="V1687">
        <v>50877479</v>
      </c>
      <c r="W1687" t="s">
        <v>309</v>
      </c>
      <c r="X1687" t="s">
        <v>740</v>
      </c>
      <c r="Y1687" t="s">
        <v>871</v>
      </c>
      <c r="Z1687" t="s">
        <v>1857</v>
      </c>
      <c r="AA1687" t="s">
        <v>5852</v>
      </c>
      <c r="AB1687" t="s">
        <v>58</v>
      </c>
      <c r="AC1687">
        <v>47</v>
      </c>
      <c r="AD1687" t="s">
        <v>43</v>
      </c>
      <c r="AE1687" t="s">
        <v>44</v>
      </c>
    </row>
    <row r="1688" spans="1:31" x14ac:dyDescent="0.2">
      <c r="A1688">
        <v>2017</v>
      </c>
      <c r="B1688" t="s">
        <v>177</v>
      </c>
      <c r="C1688">
        <v>23466</v>
      </c>
      <c r="D1688" t="s">
        <v>69</v>
      </c>
      <c r="E1688" t="s">
        <v>197</v>
      </c>
      <c r="F1688">
        <v>223466002401</v>
      </c>
      <c r="G1688" t="s">
        <v>46</v>
      </c>
      <c r="H1688" t="s">
        <v>34</v>
      </c>
      <c r="I1688" t="s">
        <v>198</v>
      </c>
      <c r="J1688">
        <v>22346600240103</v>
      </c>
      <c r="K1688" t="s">
        <v>54</v>
      </c>
      <c r="L1688" t="s">
        <v>92</v>
      </c>
      <c r="M1688">
        <v>4</v>
      </c>
      <c r="O1688" t="s">
        <v>56</v>
      </c>
      <c r="Q1688" t="s">
        <v>2109</v>
      </c>
      <c r="S1688" t="s">
        <v>6014</v>
      </c>
      <c r="T1688" t="s">
        <v>37</v>
      </c>
      <c r="U1688">
        <v>-1</v>
      </c>
      <c r="V1688">
        <v>1063285343</v>
      </c>
      <c r="W1688" t="s">
        <v>38</v>
      </c>
      <c r="X1688" t="s">
        <v>740</v>
      </c>
      <c r="Y1688" t="s">
        <v>937</v>
      </c>
      <c r="Z1688" t="s">
        <v>248</v>
      </c>
      <c r="AA1688" t="s">
        <v>249</v>
      </c>
      <c r="AB1688" t="s">
        <v>42</v>
      </c>
      <c r="AC1688">
        <v>9</v>
      </c>
      <c r="AD1688" t="s">
        <v>43</v>
      </c>
      <c r="AE1688" t="s">
        <v>44</v>
      </c>
    </row>
    <row r="1689" spans="1:31" x14ac:dyDescent="0.2">
      <c r="A1689">
        <v>2017</v>
      </c>
      <c r="B1689" t="s">
        <v>177</v>
      </c>
      <c r="C1689">
        <v>23466</v>
      </c>
      <c r="D1689" t="s">
        <v>69</v>
      </c>
      <c r="E1689" t="s">
        <v>197</v>
      </c>
      <c r="F1689">
        <v>223466002401</v>
      </c>
      <c r="G1689" t="s">
        <v>46</v>
      </c>
      <c r="H1689" t="s">
        <v>34</v>
      </c>
      <c r="I1689" t="s">
        <v>198</v>
      </c>
      <c r="J1689">
        <v>22346600240103</v>
      </c>
      <c r="K1689" t="s">
        <v>54</v>
      </c>
      <c r="L1689" t="s">
        <v>92</v>
      </c>
      <c r="M1689">
        <v>4</v>
      </c>
      <c r="O1689" t="s">
        <v>56</v>
      </c>
      <c r="Q1689" t="s">
        <v>3324</v>
      </c>
      <c r="S1689" t="s">
        <v>6015</v>
      </c>
      <c r="T1689" t="s">
        <v>37</v>
      </c>
      <c r="U1689">
        <v>-1</v>
      </c>
      <c r="V1689">
        <v>1197213076</v>
      </c>
      <c r="W1689" t="s">
        <v>38</v>
      </c>
      <c r="X1689" t="s">
        <v>740</v>
      </c>
      <c r="Y1689" t="s">
        <v>2177</v>
      </c>
      <c r="Z1689" t="s">
        <v>763</v>
      </c>
      <c r="AB1689" t="s">
        <v>58</v>
      </c>
      <c r="AC1689">
        <v>8</v>
      </c>
      <c r="AD1689" t="s">
        <v>43</v>
      </c>
      <c r="AE1689" t="s">
        <v>44</v>
      </c>
    </row>
    <row r="1690" spans="1:31" x14ac:dyDescent="0.2">
      <c r="A1690">
        <v>2017</v>
      </c>
      <c r="B1690" t="s">
        <v>177</v>
      </c>
      <c r="C1690">
        <v>23466</v>
      </c>
      <c r="D1690" t="s">
        <v>69</v>
      </c>
      <c r="E1690" t="s">
        <v>197</v>
      </c>
      <c r="F1690">
        <v>223466002401</v>
      </c>
      <c r="G1690" t="s">
        <v>46</v>
      </c>
      <c r="H1690" t="s">
        <v>34</v>
      </c>
      <c r="I1690" t="s">
        <v>198</v>
      </c>
      <c r="J1690">
        <v>22346600240103</v>
      </c>
      <c r="K1690" t="s">
        <v>54</v>
      </c>
      <c r="L1690" t="s">
        <v>102</v>
      </c>
      <c r="M1690">
        <v>6</v>
      </c>
      <c r="O1690" t="s">
        <v>56</v>
      </c>
      <c r="Q1690" t="s">
        <v>6016</v>
      </c>
      <c r="S1690" t="s">
        <v>6017</v>
      </c>
      <c r="T1690" t="s">
        <v>37</v>
      </c>
      <c r="U1690">
        <v>-1</v>
      </c>
      <c r="V1690">
        <v>1197213077</v>
      </c>
      <c r="W1690" t="s">
        <v>38</v>
      </c>
      <c r="X1690" t="s">
        <v>740</v>
      </c>
      <c r="Y1690" t="s">
        <v>2177</v>
      </c>
      <c r="Z1690" t="s">
        <v>131</v>
      </c>
      <c r="AA1690" t="s">
        <v>247</v>
      </c>
      <c r="AB1690" t="s">
        <v>42</v>
      </c>
      <c r="AC1690">
        <v>13</v>
      </c>
      <c r="AD1690" t="s">
        <v>43</v>
      </c>
      <c r="AE1690" t="s">
        <v>44</v>
      </c>
    </row>
    <row r="1691" spans="1:31" x14ac:dyDescent="0.2">
      <c r="A1691">
        <v>2017</v>
      </c>
      <c r="B1691" t="s">
        <v>177</v>
      </c>
      <c r="C1691">
        <v>23466</v>
      </c>
      <c r="D1691" t="s">
        <v>69</v>
      </c>
      <c r="E1691" t="s">
        <v>197</v>
      </c>
      <c r="F1691">
        <v>223466002401</v>
      </c>
      <c r="G1691" t="s">
        <v>46</v>
      </c>
      <c r="H1691" t="s">
        <v>34</v>
      </c>
      <c r="I1691" t="s">
        <v>198</v>
      </c>
      <c r="J1691">
        <v>22346600240103</v>
      </c>
      <c r="K1691" t="s">
        <v>54</v>
      </c>
      <c r="L1691" t="s">
        <v>92</v>
      </c>
      <c r="M1691">
        <v>4</v>
      </c>
      <c r="O1691" t="s">
        <v>56</v>
      </c>
      <c r="Q1691" t="s">
        <v>6018</v>
      </c>
      <c r="S1691" t="s">
        <v>6019</v>
      </c>
      <c r="T1691" t="s">
        <v>37</v>
      </c>
      <c r="U1691">
        <v>-1</v>
      </c>
      <c r="V1691">
        <v>1104414997</v>
      </c>
      <c r="W1691" t="s">
        <v>38</v>
      </c>
      <c r="X1691" t="s">
        <v>742</v>
      </c>
      <c r="Y1691" t="s">
        <v>167</v>
      </c>
      <c r="Z1691" t="s">
        <v>131</v>
      </c>
      <c r="AA1691" t="s">
        <v>188</v>
      </c>
      <c r="AB1691" t="s">
        <v>42</v>
      </c>
      <c r="AC1691">
        <v>10</v>
      </c>
      <c r="AD1691" t="s">
        <v>43</v>
      </c>
      <c r="AE1691" t="s">
        <v>44</v>
      </c>
    </row>
    <row r="1692" spans="1:31" x14ac:dyDescent="0.2">
      <c r="A1692">
        <v>2017</v>
      </c>
      <c r="B1692" t="s">
        <v>177</v>
      </c>
      <c r="C1692">
        <v>23580</v>
      </c>
      <c r="D1692" t="s">
        <v>151</v>
      </c>
      <c r="E1692" t="s">
        <v>257</v>
      </c>
      <c r="F1692">
        <v>123580000783</v>
      </c>
      <c r="G1692" t="s">
        <v>46</v>
      </c>
      <c r="H1692" t="s">
        <v>34</v>
      </c>
      <c r="I1692" t="s">
        <v>258</v>
      </c>
      <c r="J1692">
        <v>12358000078301</v>
      </c>
      <c r="K1692" t="s">
        <v>87</v>
      </c>
      <c r="L1692" t="s">
        <v>243</v>
      </c>
      <c r="M1692">
        <v>25</v>
      </c>
      <c r="O1692" t="s">
        <v>89</v>
      </c>
      <c r="Q1692" t="s">
        <v>6020</v>
      </c>
      <c r="S1692" t="s">
        <v>6021</v>
      </c>
      <c r="T1692" t="s">
        <v>37</v>
      </c>
      <c r="U1692">
        <v>-1</v>
      </c>
      <c r="V1692">
        <v>1003081064</v>
      </c>
      <c r="W1692" t="s">
        <v>71</v>
      </c>
      <c r="X1692" t="s">
        <v>163</v>
      </c>
      <c r="Y1692" t="s">
        <v>1481</v>
      </c>
      <c r="Z1692" t="s">
        <v>3062</v>
      </c>
      <c r="AA1692" t="s">
        <v>272</v>
      </c>
      <c r="AB1692" t="s">
        <v>58</v>
      </c>
      <c r="AC1692">
        <v>17</v>
      </c>
      <c r="AD1692" t="s">
        <v>43</v>
      </c>
      <c r="AE1692" t="s">
        <v>44</v>
      </c>
    </row>
    <row r="1693" spans="1:31" x14ac:dyDescent="0.2">
      <c r="A1693">
        <v>2017</v>
      </c>
      <c r="B1693" t="s">
        <v>177</v>
      </c>
      <c r="C1693">
        <v>23815</v>
      </c>
      <c r="D1693" t="s">
        <v>420</v>
      </c>
      <c r="E1693" t="s">
        <v>1198</v>
      </c>
      <c r="F1693">
        <v>223670000191</v>
      </c>
      <c r="G1693" t="s">
        <v>46</v>
      </c>
      <c r="H1693" t="s">
        <v>34</v>
      </c>
      <c r="I1693" t="s">
        <v>1198</v>
      </c>
      <c r="J1693">
        <v>22367000019101</v>
      </c>
      <c r="K1693" t="s">
        <v>87</v>
      </c>
      <c r="L1693" t="s">
        <v>307</v>
      </c>
      <c r="M1693">
        <v>22</v>
      </c>
      <c r="O1693" t="s">
        <v>308</v>
      </c>
      <c r="Q1693" t="s">
        <v>1528</v>
      </c>
      <c r="S1693" t="s">
        <v>6022</v>
      </c>
      <c r="T1693" t="s">
        <v>37</v>
      </c>
      <c r="U1693">
        <v>-1</v>
      </c>
      <c r="V1693">
        <v>1072249911</v>
      </c>
      <c r="W1693" t="s">
        <v>309</v>
      </c>
      <c r="X1693" t="s">
        <v>163</v>
      </c>
      <c r="Y1693" t="s">
        <v>561</v>
      </c>
      <c r="Z1693" t="s">
        <v>713</v>
      </c>
      <c r="AA1693" t="s">
        <v>367</v>
      </c>
      <c r="AB1693" t="s">
        <v>58</v>
      </c>
      <c r="AC1693">
        <v>27</v>
      </c>
      <c r="AD1693" t="s">
        <v>43</v>
      </c>
      <c r="AE1693" t="s">
        <v>44</v>
      </c>
    </row>
    <row r="1694" spans="1:31" x14ac:dyDescent="0.2">
      <c r="A1694">
        <v>2017</v>
      </c>
      <c r="B1694" t="s">
        <v>177</v>
      </c>
      <c r="C1694">
        <v>23672</v>
      </c>
      <c r="D1694" t="s">
        <v>489</v>
      </c>
      <c r="E1694" t="s">
        <v>490</v>
      </c>
      <c r="F1694">
        <v>123672000011</v>
      </c>
      <c r="G1694" t="s">
        <v>46</v>
      </c>
      <c r="H1694" t="s">
        <v>34</v>
      </c>
      <c r="I1694" t="s">
        <v>491</v>
      </c>
      <c r="J1694">
        <v>12367200001101</v>
      </c>
      <c r="K1694" t="s">
        <v>87</v>
      </c>
      <c r="L1694" t="s">
        <v>307</v>
      </c>
      <c r="M1694">
        <v>22</v>
      </c>
      <c r="O1694" t="s">
        <v>308</v>
      </c>
      <c r="Q1694" t="s">
        <v>3835</v>
      </c>
      <c r="S1694" t="s">
        <v>6023</v>
      </c>
      <c r="T1694" t="s">
        <v>37</v>
      </c>
      <c r="V1694">
        <v>50987925</v>
      </c>
      <c r="W1694" t="s">
        <v>309</v>
      </c>
      <c r="X1694" t="s">
        <v>163</v>
      </c>
      <c r="Y1694" t="s">
        <v>561</v>
      </c>
      <c r="Z1694" t="s">
        <v>68</v>
      </c>
      <c r="AA1694" t="s">
        <v>267</v>
      </c>
      <c r="AB1694" t="s">
        <v>58</v>
      </c>
      <c r="AC1694">
        <v>41</v>
      </c>
      <c r="AD1694" t="s">
        <v>43</v>
      </c>
      <c r="AE1694" t="s">
        <v>44</v>
      </c>
    </row>
    <row r="1695" spans="1:31" x14ac:dyDescent="0.2">
      <c r="A1695">
        <v>2017</v>
      </c>
      <c r="B1695" t="s">
        <v>177</v>
      </c>
      <c r="C1695">
        <v>23815</v>
      </c>
      <c r="D1695" t="s">
        <v>420</v>
      </c>
      <c r="E1695" t="s">
        <v>1399</v>
      </c>
      <c r="F1695">
        <v>223670001066</v>
      </c>
      <c r="G1695" t="s">
        <v>46</v>
      </c>
      <c r="H1695" t="s">
        <v>34</v>
      </c>
      <c r="I1695" t="s">
        <v>1399</v>
      </c>
      <c r="J1695">
        <v>22367000106601</v>
      </c>
      <c r="K1695" t="s">
        <v>87</v>
      </c>
      <c r="L1695" t="s">
        <v>307</v>
      </c>
      <c r="M1695">
        <v>22</v>
      </c>
      <c r="O1695" t="s">
        <v>308</v>
      </c>
      <c r="Q1695" t="s">
        <v>6024</v>
      </c>
      <c r="S1695" t="s">
        <v>6025</v>
      </c>
      <c r="T1695" t="s">
        <v>37</v>
      </c>
      <c r="V1695">
        <v>50877613</v>
      </c>
      <c r="W1695" t="s">
        <v>309</v>
      </c>
      <c r="X1695" t="s">
        <v>163</v>
      </c>
      <c r="Y1695" t="s">
        <v>561</v>
      </c>
      <c r="Z1695" t="s">
        <v>4497</v>
      </c>
      <c r="AB1695" t="s">
        <v>58</v>
      </c>
      <c r="AC1695">
        <v>59</v>
      </c>
      <c r="AD1695" t="s">
        <v>43</v>
      </c>
      <c r="AE1695" t="s">
        <v>44</v>
      </c>
    </row>
    <row r="1696" spans="1:31" x14ac:dyDescent="0.2">
      <c r="A1696">
        <v>2017</v>
      </c>
      <c r="B1696" t="s">
        <v>177</v>
      </c>
      <c r="C1696">
        <v>23672</v>
      </c>
      <c r="D1696" t="s">
        <v>489</v>
      </c>
      <c r="E1696" t="s">
        <v>490</v>
      </c>
      <c r="F1696">
        <v>123672000011</v>
      </c>
      <c r="G1696" t="s">
        <v>46</v>
      </c>
      <c r="H1696" t="s">
        <v>34</v>
      </c>
      <c r="I1696" t="s">
        <v>491</v>
      </c>
      <c r="J1696">
        <v>12367200001101</v>
      </c>
      <c r="K1696" t="s">
        <v>87</v>
      </c>
      <c r="L1696" t="s">
        <v>307</v>
      </c>
      <c r="M1696">
        <v>22</v>
      </c>
      <c r="O1696" t="s">
        <v>308</v>
      </c>
      <c r="Q1696" t="s">
        <v>6026</v>
      </c>
      <c r="S1696" t="s">
        <v>6027</v>
      </c>
      <c r="T1696" t="s">
        <v>37</v>
      </c>
      <c r="V1696">
        <v>26117525</v>
      </c>
      <c r="W1696" t="s">
        <v>309</v>
      </c>
      <c r="X1696" t="s">
        <v>163</v>
      </c>
      <c r="Y1696" t="s">
        <v>561</v>
      </c>
      <c r="Z1696" t="s">
        <v>2108</v>
      </c>
      <c r="AA1696" t="s">
        <v>125</v>
      </c>
      <c r="AB1696" t="s">
        <v>58</v>
      </c>
      <c r="AC1696">
        <v>45</v>
      </c>
      <c r="AD1696" t="s">
        <v>43</v>
      </c>
      <c r="AE1696" t="s">
        <v>44</v>
      </c>
    </row>
    <row r="1697" spans="1:31" x14ac:dyDescent="0.2">
      <c r="A1697">
        <v>2017</v>
      </c>
      <c r="B1697" t="s">
        <v>177</v>
      </c>
      <c r="C1697">
        <v>23815</v>
      </c>
      <c r="D1697" t="s">
        <v>420</v>
      </c>
      <c r="E1697" t="s">
        <v>1198</v>
      </c>
      <c r="F1697">
        <v>223670000191</v>
      </c>
      <c r="G1697" t="s">
        <v>46</v>
      </c>
      <c r="H1697" t="s">
        <v>34</v>
      </c>
      <c r="I1697" t="s">
        <v>1198</v>
      </c>
      <c r="J1697">
        <v>22367000019101</v>
      </c>
      <c r="K1697" t="s">
        <v>87</v>
      </c>
      <c r="L1697" t="s">
        <v>307</v>
      </c>
      <c r="M1697">
        <v>22</v>
      </c>
      <c r="O1697" t="s">
        <v>308</v>
      </c>
      <c r="Q1697" t="s">
        <v>2700</v>
      </c>
      <c r="S1697" t="s">
        <v>6028</v>
      </c>
      <c r="T1697" t="s">
        <v>37</v>
      </c>
      <c r="U1697">
        <v>-1</v>
      </c>
      <c r="V1697">
        <v>1063075395</v>
      </c>
      <c r="W1697" t="s">
        <v>309</v>
      </c>
      <c r="X1697" t="s">
        <v>163</v>
      </c>
      <c r="Y1697" t="s">
        <v>561</v>
      </c>
      <c r="Z1697" t="s">
        <v>359</v>
      </c>
      <c r="AA1697" t="s">
        <v>6029</v>
      </c>
      <c r="AB1697" t="s">
        <v>58</v>
      </c>
      <c r="AC1697">
        <v>29</v>
      </c>
      <c r="AD1697" t="s">
        <v>43</v>
      </c>
      <c r="AE1697" t="s">
        <v>44</v>
      </c>
    </row>
    <row r="1698" spans="1:31" x14ac:dyDescent="0.2">
      <c r="A1698">
        <v>2017</v>
      </c>
      <c r="B1698" t="s">
        <v>177</v>
      </c>
      <c r="C1698">
        <v>23670</v>
      </c>
      <c r="D1698" t="s">
        <v>222</v>
      </c>
      <c r="E1698" t="s">
        <v>306</v>
      </c>
      <c r="F1698">
        <v>223670000043</v>
      </c>
      <c r="G1698" t="s">
        <v>46</v>
      </c>
      <c r="H1698" t="s">
        <v>34</v>
      </c>
      <c r="I1698" t="s">
        <v>306</v>
      </c>
      <c r="J1698">
        <v>22367000004301</v>
      </c>
      <c r="K1698" t="s">
        <v>87</v>
      </c>
      <c r="L1698" t="s">
        <v>307</v>
      </c>
      <c r="M1698">
        <v>22</v>
      </c>
      <c r="O1698" t="s">
        <v>308</v>
      </c>
      <c r="Q1698" t="s">
        <v>4604</v>
      </c>
      <c r="S1698" t="s">
        <v>6030</v>
      </c>
      <c r="T1698" t="s">
        <v>62</v>
      </c>
      <c r="V1698">
        <v>26082524</v>
      </c>
      <c r="W1698" t="s">
        <v>309</v>
      </c>
      <c r="X1698" t="s">
        <v>163</v>
      </c>
      <c r="Y1698" t="s">
        <v>281</v>
      </c>
      <c r="Z1698" t="s">
        <v>6031</v>
      </c>
      <c r="AA1698" t="s">
        <v>267</v>
      </c>
      <c r="AB1698" t="s">
        <v>58</v>
      </c>
      <c r="AC1698">
        <v>72</v>
      </c>
      <c r="AD1698" t="s">
        <v>43</v>
      </c>
      <c r="AE1698" t="s">
        <v>44</v>
      </c>
    </row>
    <row r="1699" spans="1:31" x14ac:dyDescent="0.2">
      <c r="A1699">
        <v>2017</v>
      </c>
      <c r="B1699" t="s">
        <v>177</v>
      </c>
      <c r="C1699">
        <v>23466</v>
      </c>
      <c r="D1699" t="s">
        <v>69</v>
      </c>
      <c r="E1699" t="s">
        <v>197</v>
      </c>
      <c r="F1699">
        <v>223466002401</v>
      </c>
      <c r="G1699" t="s">
        <v>46</v>
      </c>
      <c r="H1699" t="s">
        <v>34</v>
      </c>
      <c r="I1699" t="s">
        <v>198</v>
      </c>
      <c r="J1699">
        <v>22346600240103</v>
      </c>
      <c r="K1699" t="s">
        <v>54</v>
      </c>
      <c r="L1699" t="s">
        <v>55</v>
      </c>
      <c r="M1699">
        <v>5</v>
      </c>
      <c r="O1699" t="s">
        <v>56</v>
      </c>
      <c r="Q1699" t="s">
        <v>6032</v>
      </c>
      <c r="S1699" t="s">
        <v>6033</v>
      </c>
      <c r="T1699" t="s">
        <v>37</v>
      </c>
      <c r="U1699">
        <v>-1</v>
      </c>
      <c r="V1699">
        <v>1063276232</v>
      </c>
      <c r="W1699" t="s">
        <v>71</v>
      </c>
      <c r="X1699" t="s">
        <v>163</v>
      </c>
      <c r="Y1699" t="s">
        <v>2378</v>
      </c>
      <c r="Z1699" t="s">
        <v>217</v>
      </c>
      <c r="AA1699" t="s">
        <v>1184</v>
      </c>
      <c r="AB1699" t="s">
        <v>58</v>
      </c>
      <c r="AC1699">
        <v>12</v>
      </c>
      <c r="AD1699" t="s">
        <v>43</v>
      </c>
      <c r="AE1699" t="s">
        <v>44</v>
      </c>
    </row>
    <row r="1700" spans="1:31" x14ac:dyDescent="0.2">
      <c r="A1700">
        <v>2017</v>
      </c>
      <c r="B1700" t="s">
        <v>177</v>
      </c>
      <c r="C1700">
        <v>23670</v>
      </c>
      <c r="D1700" t="s">
        <v>222</v>
      </c>
      <c r="E1700" t="s">
        <v>710</v>
      </c>
      <c r="F1700">
        <v>223670000540</v>
      </c>
      <c r="G1700" t="s">
        <v>46</v>
      </c>
      <c r="H1700" t="s">
        <v>34</v>
      </c>
      <c r="I1700" t="s">
        <v>710</v>
      </c>
      <c r="J1700">
        <v>22367000054001</v>
      </c>
      <c r="K1700" t="s">
        <v>87</v>
      </c>
      <c r="L1700" t="s">
        <v>307</v>
      </c>
      <c r="M1700">
        <v>22</v>
      </c>
      <c r="O1700" t="s">
        <v>308</v>
      </c>
      <c r="Q1700" t="s">
        <v>2217</v>
      </c>
      <c r="S1700" t="s">
        <v>6034</v>
      </c>
      <c r="T1700" t="s">
        <v>37</v>
      </c>
      <c r="U1700">
        <v>-1</v>
      </c>
      <c r="V1700">
        <v>1072253360</v>
      </c>
      <c r="W1700" t="s">
        <v>309</v>
      </c>
      <c r="X1700" t="s">
        <v>163</v>
      </c>
      <c r="Y1700" t="s">
        <v>593</v>
      </c>
      <c r="Z1700" t="s">
        <v>1228</v>
      </c>
      <c r="AA1700" t="s">
        <v>188</v>
      </c>
      <c r="AB1700" t="s">
        <v>42</v>
      </c>
      <c r="AC1700">
        <v>34</v>
      </c>
      <c r="AD1700" t="s">
        <v>43</v>
      </c>
      <c r="AE1700" t="s">
        <v>44</v>
      </c>
    </row>
    <row r="1701" spans="1:31" x14ac:dyDescent="0.2">
      <c r="A1701">
        <v>2017</v>
      </c>
      <c r="B1701" t="s">
        <v>177</v>
      </c>
      <c r="C1701">
        <v>23815</v>
      </c>
      <c r="D1701" t="s">
        <v>420</v>
      </c>
      <c r="E1701" t="s">
        <v>1198</v>
      </c>
      <c r="F1701">
        <v>223670000191</v>
      </c>
      <c r="G1701" t="s">
        <v>46</v>
      </c>
      <c r="H1701" t="s">
        <v>34</v>
      </c>
      <c r="I1701" t="s">
        <v>1198</v>
      </c>
      <c r="J1701">
        <v>22367000019101</v>
      </c>
      <c r="K1701" t="s">
        <v>87</v>
      </c>
      <c r="L1701" t="s">
        <v>307</v>
      </c>
      <c r="M1701">
        <v>22</v>
      </c>
      <c r="O1701" t="s">
        <v>308</v>
      </c>
      <c r="Q1701" t="s">
        <v>6035</v>
      </c>
      <c r="S1701" t="s">
        <v>6036</v>
      </c>
      <c r="T1701" t="s">
        <v>37</v>
      </c>
      <c r="U1701">
        <v>-1</v>
      </c>
      <c r="V1701">
        <v>8200943</v>
      </c>
      <c r="W1701" t="s">
        <v>309</v>
      </c>
      <c r="X1701" t="s">
        <v>163</v>
      </c>
      <c r="Y1701" t="s">
        <v>1392</v>
      </c>
      <c r="Z1701" t="s">
        <v>4936</v>
      </c>
      <c r="AA1701" t="s">
        <v>179</v>
      </c>
      <c r="AB1701" t="s">
        <v>42</v>
      </c>
      <c r="AC1701">
        <v>53</v>
      </c>
      <c r="AD1701" t="s">
        <v>43</v>
      </c>
      <c r="AE1701" t="s">
        <v>44</v>
      </c>
    </row>
    <row r="1702" spans="1:31" x14ac:dyDescent="0.2">
      <c r="A1702">
        <v>2017</v>
      </c>
      <c r="B1702" t="s">
        <v>177</v>
      </c>
      <c r="C1702">
        <v>23815</v>
      </c>
      <c r="D1702" t="s">
        <v>420</v>
      </c>
      <c r="E1702" t="s">
        <v>1198</v>
      </c>
      <c r="F1702">
        <v>223670000191</v>
      </c>
      <c r="G1702" t="s">
        <v>46</v>
      </c>
      <c r="H1702" t="s">
        <v>34</v>
      </c>
      <c r="I1702" t="s">
        <v>1198</v>
      </c>
      <c r="J1702">
        <v>22367000019101</v>
      </c>
      <c r="K1702" t="s">
        <v>87</v>
      </c>
      <c r="L1702" t="s">
        <v>307</v>
      </c>
      <c r="M1702">
        <v>22</v>
      </c>
      <c r="O1702" t="s">
        <v>308</v>
      </c>
      <c r="Q1702" t="s">
        <v>1277</v>
      </c>
      <c r="S1702" t="s">
        <v>6037</v>
      </c>
      <c r="T1702" t="s">
        <v>37</v>
      </c>
      <c r="U1702">
        <v>-1</v>
      </c>
      <c r="V1702">
        <v>26085556</v>
      </c>
      <c r="W1702" t="s">
        <v>309</v>
      </c>
      <c r="X1702" t="s">
        <v>163</v>
      </c>
      <c r="Y1702" t="s">
        <v>1392</v>
      </c>
      <c r="Z1702" t="s">
        <v>2010</v>
      </c>
      <c r="AA1702" t="s">
        <v>125</v>
      </c>
      <c r="AB1702" t="s">
        <v>58</v>
      </c>
      <c r="AC1702">
        <v>58</v>
      </c>
      <c r="AD1702" t="s">
        <v>43</v>
      </c>
      <c r="AE1702" t="s">
        <v>44</v>
      </c>
    </row>
    <row r="1703" spans="1:31" x14ac:dyDescent="0.2">
      <c r="A1703">
        <v>2017</v>
      </c>
      <c r="B1703" t="s">
        <v>177</v>
      </c>
      <c r="C1703">
        <v>23815</v>
      </c>
      <c r="D1703" t="s">
        <v>420</v>
      </c>
      <c r="E1703" t="s">
        <v>1198</v>
      </c>
      <c r="F1703">
        <v>223670000191</v>
      </c>
      <c r="G1703" t="s">
        <v>46</v>
      </c>
      <c r="H1703" t="s">
        <v>34</v>
      </c>
      <c r="I1703" t="s">
        <v>1198</v>
      </c>
      <c r="J1703">
        <v>22367000019101</v>
      </c>
      <c r="K1703" t="s">
        <v>87</v>
      </c>
      <c r="L1703" t="s">
        <v>307</v>
      </c>
      <c r="M1703">
        <v>22</v>
      </c>
      <c r="O1703" t="s">
        <v>308</v>
      </c>
      <c r="Q1703" t="s">
        <v>1479</v>
      </c>
      <c r="S1703" t="s">
        <v>6038</v>
      </c>
      <c r="T1703" t="s">
        <v>37</v>
      </c>
      <c r="U1703">
        <v>-1</v>
      </c>
      <c r="V1703">
        <v>97071019113</v>
      </c>
      <c r="W1703" t="s">
        <v>71</v>
      </c>
      <c r="X1703" t="s">
        <v>163</v>
      </c>
      <c r="Y1703" t="s">
        <v>1666</v>
      </c>
      <c r="Z1703" t="s">
        <v>628</v>
      </c>
      <c r="AA1703" t="s">
        <v>182</v>
      </c>
      <c r="AB1703" t="s">
        <v>58</v>
      </c>
      <c r="AC1703">
        <v>19</v>
      </c>
      <c r="AD1703" t="s">
        <v>43</v>
      </c>
      <c r="AE1703" t="s">
        <v>44</v>
      </c>
    </row>
    <row r="1704" spans="1:31" x14ac:dyDescent="0.2">
      <c r="A1704">
        <v>2017</v>
      </c>
      <c r="B1704" t="s">
        <v>177</v>
      </c>
      <c r="C1704">
        <v>23500</v>
      </c>
      <c r="D1704" t="s">
        <v>365</v>
      </c>
      <c r="E1704" t="s">
        <v>665</v>
      </c>
      <c r="F1704">
        <v>123500000389</v>
      </c>
      <c r="G1704" t="s">
        <v>46</v>
      </c>
      <c r="H1704" t="s">
        <v>34</v>
      </c>
      <c r="I1704" t="s">
        <v>3222</v>
      </c>
      <c r="J1704">
        <v>12350000038902</v>
      </c>
      <c r="K1704" t="s">
        <v>54</v>
      </c>
      <c r="L1704" t="s">
        <v>95</v>
      </c>
      <c r="M1704">
        <v>1</v>
      </c>
      <c r="O1704" t="s">
        <v>49</v>
      </c>
      <c r="Q1704" t="s">
        <v>3436</v>
      </c>
      <c r="S1704" t="s">
        <v>6039</v>
      </c>
      <c r="T1704" t="s">
        <v>37</v>
      </c>
      <c r="U1704">
        <v>-1</v>
      </c>
      <c r="V1704">
        <v>1063724444</v>
      </c>
      <c r="W1704" t="s">
        <v>38</v>
      </c>
      <c r="X1704" t="s">
        <v>163</v>
      </c>
      <c r="Y1704" t="s">
        <v>606</v>
      </c>
      <c r="Z1704" t="s">
        <v>287</v>
      </c>
      <c r="AA1704" t="s">
        <v>518</v>
      </c>
      <c r="AB1704" t="s">
        <v>58</v>
      </c>
      <c r="AC1704">
        <v>6</v>
      </c>
      <c r="AD1704" t="s">
        <v>43</v>
      </c>
      <c r="AE1704" t="s">
        <v>44</v>
      </c>
    </row>
    <row r="1705" spans="1:31" x14ac:dyDescent="0.2">
      <c r="A1705">
        <v>2017</v>
      </c>
      <c r="B1705" t="s">
        <v>177</v>
      </c>
      <c r="C1705">
        <v>23672</v>
      </c>
      <c r="D1705" t="s">
        <v>489</v>
      </c>
      <c r="E1705" t="s">
        <v>490</v>
      </c>
      <c r="F1705">
        <v>123672000011</v>
      </c>
      <c r="G1705" t="s">
        <v>46</v>
      </c>
      <c r="H1705" t="s">
        <v>34</v>
      </c>
      <c r="I1705" t="s">
        <v>491</v>
      </c>
      <c r="J1705">
        <v>12367200001101</v>
      </c>
      <c r="K1705" t="s">
        <v>87</v>
      </c>
      <c r="L1705" t="s">
        <v>307</v>
      </c>
      <c r="M1705">
        <v>22</v>
      </c>
      <c r="O1705" t="s">
        <v>308</v>
      </c>
      <c r="Q1705" t="s">
        <v>2337</v>
      </c>
      <c r="S1705" t="s">
        <v>6040</v>
      </c>
      <c r="T1705" t="s">
        <v>37</v>
      </c>
      <c r="U1705">
        <v>-1</v>
      </c>
      <c r="V1705">
        <v>26110191</v>
      </c>
      <c r="W1705" t="s">
        <v>309</v>
      </c>
      <c r="X1705" t="s">
        <v>163</v>
      </c>
      <c r="Y1705" t="s">
        <v>6041</v>
      </c>
      <c r="Z1705" t="s">
        <v>1963</v>
      </c>
      <c r="AB1705" t="s">
        <v>58</v>
      </c>
      <c r="AC1705">
        <v>64</v>
      </c>
      <c r="AD1705" t="s">
        <v>43</v>
      </c>
      <c r="AE1705" t="s">
        <v>44</v>
      </c>
    </row>
    <row r="1706" spans="1:31" x14ac:dyDescent="0.2">
      <c r="A1706">
        <v>2017</v>
      </c>
      <c r="B1706" t="s">
        <v>177</v>
      </c>
      <c r="C1706">
        <v>23815</v>
      </c>
      <c r="D1706" t="s">
        <v>420</v>
      </c>
      <c r="E1706" t="s">
        <v>1198</v>
      </c>
      <c r="F1706">
        <v>223670000191</v>
      </c>
      <c r="G1706" t="s">
        <v>46</v>
      </c>
      <c r="H1706" t="s">
        <v>34</v>
      </c>
      <c r="I1706" t="s">
        <v>1199</v>
      </c>
      <c r="J1706">
        <v>22367000019102</v>
      </c>
      <c r="K1706" t="s">
        <v>87</v>
      </c>
      <c r="L1706" t="s">
        <v>307</v>
      </c>
      <c r="M1706">
        <v>22</v>
      </c>
      <c r="O1706" t="s">
        <v>308</v>
      </c>
      <c r="Q1706" t="s">
        <v>2285</v>
      </c>
      <c r="S1706" t="s">
        <v>6042</v>
      </c>
      <c r="T1706" t="s">
        <v>37</v>
      </c>
      <c r="U1706">
        <v>-1</v>
      </c>
      <c r="V1706">
        <v>50878733</v>
      </c>
      <c r="W1706" t="s">
        <v>309</v>
      </c>
      <c r="X1706" t="s">
        <v>163</v>
      </c>
      <c r="Y1706" t="s">
        <v>204</v>
      </c>
      <c r="Z1706" t="s">
        <v>1171</v>
      </c>
      <c r="AA1706" t="s">
        <v>160</v>
      </c>
      <c r="AB1706" t="s">
        <v>58</v>
      </c>
      <c r="AC1706">
        <v>42</v>
      </c>
      <c r="AD1706" t="s">
        <v>43</v>
      </c>
      <c r="AE1706" t="s">
        <v>44</v>
      </c>
    </row>
    <row r="1707" spans="1:31" x14ac:dyDescent="0.2">
      <c r="A1707">
        <v>2017</v>
      </c>
      <c r="B1707" t="s">
        <v>177</v>
      </c>
      <c r="C1707">
        <v>23815</v>
      </c>
      <c r="D1707" t="s">
        <v>420</v>
      </c>
      <c r="E1707" t="s">
        <v>1198</v>
      </c>
      <c r="F1707">
        <v>223670000191</v>
      </c>
      <c r="G1707" t="s">
        <v>46</v>
      </c>
      <c r="H1707" t="s">
        <v>34</v>
      </c>
      <c r="I1707" t="s">
        <v>1199</v>
      </c>
      <c r="J1707">
        <v>22367000019102</v>
      </c>
      <c r="K1707" t="s">
        <v>87</v>
      </c>
      <c r="L1707" t="s">
        <v>307</v>
      </c>
      <c r="M1707">
        <v>22</v>
      </c>
      <c r="O1707" t="s">
        <v>308</v>
      </c>
      <c r="Q1707" t="s">
        <v>3300</v>
      </c>
      <c r="S1707" t="s">
        <v>6043</v>
      </c>
      <c r="T1707" t="s">
        <v>37</v>
      </c>
      <c r="U1707">
        <v>-1</v>
      </c>
      <c r="V1707">
        <v>26085555</v>
      </c>
      <c r="W1707" t="s">
        <v>309</v>
      </c>
      <c r="X1707" t="s">
        <v>163</v>
      </c>
      <c r="Y1707" t="s">
        <v>6044</v>
      </c>
      <c r="Z1707" t="s">
        <v>5435</v>
      </c>
      <c r="AB1707" t="s">
        <v>58</v>
      </c>
      <c r="AC1707">
        <v>57</v>
      </c>
      <c r="AD1707" t="s">
        <v>43</v>
      </c>
      <c r="AE1707" t="s">
        <v>44</v>
      </c>
    </row>
    <row r="1708" spans="1:31" x14ac:dyDescent="0.2">
      <c r="A1708">
        <v>2017</v>
      </c>
      <c r="B1708" t="s">
        <v>177</v>
      </c>
      <c r="C1708">
        <v>23815</v>
      </c>
      <c r="D1708" t="s">
        <v>420</v>
      </c>
      <c r="E1708" t="s">
        <v>1198</v>
      </c>
      <c r="F1708">
        <v>223670000191</v>
      </c>
      <c r="G1708" t="s">
        <v>46</v>
      </c>
      <c r="H1708" t="s">
        <v>34</v>
      </c>
      <c r="I1708" t="s">
        <v>1199</v>
      </c>
      <c r="J1708">
        <v>22367000019102</v>
      </c>
      <c r="K1708" t="s">
        <v>87</v>
      </c>
      <c r="L1708" t="s">
        <v>307</v>
      </c>
      <c r="M1708">
        <v>22</v>
      </c>
      <c r="O1708" t="s">
        <v>308</v>
      </c>
      <c r="Q1708" t="s">
        <v>2287</v>
      </c>
      <c r="S1708" t="s">
        <v>6045</v>
      </c>
      <c r="T1708" t="s">
        <v>37</v>
      </c>
      <c r="U1708">
        <v>-1</v>
      </c>
      <c r="V1708">
        <v>11076391</v>
      </c>
      <c r="W1708" t="s">
        <v>309</v>
      </c>
      <c r="X1708" t="s">
        <v>163</v>
      </c>
      <c r="Y1708" t="s">
        <v>995</v>
      </c>
      <c r="Z1708" t="s">
        <v>131</v>
      </c>
      <c r="AA1708" t="s">
        <v>188</v>
      </c>
      <c r="AB1708" t="s">
        <v>42</v>
      </c>
      <c r="AC1708">
        <v>46</v>
      </c>
      <c r="AD1708" t="s">
        <v>43</v>
      </c>
      <c r="AE1708" t="s">
        <v>44</v>
      </c>
    </row>
    <row r="1709" spans="1:31" x14ac:dyDescent="0.2">
      <c r="A1709">
        <v>2017</v>
      </c>
      <c r="B1709" t="s">
        <v>177</v>
      </c>
      <c r="C1709">
        <v>23815</v>
      </c>
      <c r="D1709" t="s">
        <v>420</v>
      </c>
      <c r="E1709" t="s">
        <v>423</v>
      </c>
      <c r="F1709">
        <v>223670001457</v>
      </c>
      <c r="G1709" t="s">
        <v>46</v>
      </c>
      <c r="H1709" t="s">
        <v>34</v>
      </c>
      <c r="I1709" t="s">
        <v>423</v>
      </c>
      <c r="J1709">
        <v>22367000145701</v>
      </c>
      <c r="K1709" t="s">
        <v>87</v>
      </c>
      <c r="L1709" t="s">
        <v>307</v>
      </c>
      <c r="M1709">
        <v>22</v>
      </c>
      <c r="O1709" t="s">
        <v>308</v>
      </c>
      <c r="Q1709" t="s">
        <v>4504</v>
      </c>
      <c r="S1709" t="s">
        <v>6046</v>
      </c>
      <c r="T1709" t="s">
        <v>37</v>
      </c>
      <c r="U1709">
        <v>-1</v>
      </c>
      <c r="V1709">
        <v>78382552</v>
      </c>
      <c r="W1709" t="s">
        <v>309</v>
      </c>
      <c r="X1709" t="s">
        <v>163</v>
      </c>
      <c r="Y1709" t="s">
        <v>298</v>
      </c>
      <c r="Z1709" t="s">
        <v>247</v>
      </c>
      <c r="AA1709" t="s">
        <v>41</v>
      </c>
      <c r="AB1709" t="s">
        <v>42</v>
      </c>
      <c r="AC1709">
        <v>37</v>
      </c>
      <c r="AD1709" t="s">
        <v>43</v>
      </c>
      <c r="AE1709" t="s">
        <v>44</v>
      </c>
    </row>
    <row r="1710" spans="1:31" x14ac:dyDescent="0.2">
      <c r="A1710">
        <v>2017</v>
      </c>
      <c r="B1710" t="s">
        <v>177</v>
      </c>
      <c r="C1710">
        <v>23807</v>
      </c>
      <c r="D1710" t="s">
        <v>138</v>
      </c>
      <c r="E1710" t="s">
        <v>2053</v>
      </c>
      <c r="F1710">
        <v>223807000103</v>
      </c>
      <c r="G1710" t="s">
        <v>46</v>
      </c>
      <c r="H1710" t="s">
        <v>34</v>
      </c>
      <c r="I1710" t="s">
        <v>2053</v>
      </c>
      <c r="J1710">
        <v>22380700010301</v>
      </c>
      <c r="K1710" t="s">
        <v>54</v>
      </c>
      <c r="L1710" t="s">
        <v>102</v>
      </c>
      <c r="M1710">
        <v>6</v>
      </c>
      <c r="O1710" t="s">
        <v>191</v>
      </c>
      <c r="Q1710" t="s">
        <v>4283</v>
      </c>
      <c r="S1710" t="s">
        <v>6047</v>
      </c>
      <c r="T1710" t="s">
        <v>37</v>
      </c>
      <c r="U1710">
        <v>-1</v>
      </c>
      <c r="V1710">
        <v>36548436</v>
      </c>
      <c r="W1710" t="s">
        <v>38</v>
      </c>
      <c r="X1710" t="s">
        <v>163</v>
      </c>
      <c r="Y1710" t="s">
        <v>664</v>
      </c>
      <c r="Z1710" t="s">
        <v>621</v>
      </c>
      <c r="AB1710" t="s">
        <v>58</v>
      </c>
      <c r="AC1710">
        <v>12</v>
      </c>
      <c r="AD1710" t="s">
        <v>43</v>
      </c>
      <c r="AE1710" t="s">
        <v>44</v>
      </c>
    </row>
    <row r="1711" spans="1:31" x14ac:dyDescent="0.2">
      <c r="A1711">
        <v>2017</v>
      </c>
      <c r="B1711" t="s">
        <v>177</v>
      </c>
      <c r="C1711">
        <v>23672</v>
      </c>
      <c r="D1711" t="s">
        <v>489</v>
      </c>
      <c r="E1711" t="s">
        <v>490</v>
      </c>
      <c r="F1711">
        <v>123672000011</v>
      </c>
      <c r="G1711" t="s">
        <v>46</v>
      </c>
      <c r="H1711" t="s">
        <v>34</v>
      </c>
      <c r="I1711" t="s">
        <v>491</v>
      </c>
      <c r="J1711">
        <v>12367200001101</v>
      </c>
      <c r="K1711" t="s">
        <v>87</v>
      </c>
      <c r="L1711" t="s">
        <v>307</v>
      </c>
      <c r="M1711">
        <v>22</v>
      </c>
      <c r="O1711" t="s">
        <v>308</v>
      </c>
      <c r="Q1711" t="s">
        <v>2321</v>
      </c>
      <c r="S1711" t="s">
        <v>6048</v>
      </c>
      <c r="T1711" t="s">
        <v>37</v>
      </c>
      <c r="U1711">
        <v>-1</v>
      </c>
      <c r="V1711">
        <v>1072525625</v>
      </c>
      <c r="W1711" t="s">
        <v>309</v>
      </c>
      <c r="X1711" t="s">
        <v>163</v>
      </c>
      <c r="Y1711" t="s">
        <v>673</v>
      </c>
      <c r="Z1711" t="s">
        <v>439</v>
      </c>
      <c r="AB1711" t="s">
        <v>58</v>
      </c>
      <c r="AC1711">
        <v>26</v>
      </c>
      <c r="AD1711" t="s">
        <v>43</v>
      </c>
      <c r="AE1711" t="s">
        <v>44</v>
      </c>
    </row>
    <row r="1712" spans="1:31" x14ac:dyDescent="0.2">
      <c r="A1712">
        <v>2017</v>
      </c>
      <c r="B1712" t="s">
        <v>177</v>
      </c>
      <c r="C1712">
        <v>23466</v>
      </c>
      <c r="D1712" t="s">
        <v>69</v>
      </c>
      <c r="E1712" t="s">
        <v>197</v>
      </c>
      <c r="F1712">
        <v>223466002401</v>
      </c>
      <c r="G1712" t="s">
        <v>46</v>
      </c>
      <c r="H1712" t="s">
        <v>34</v>
      </c>
      <c r="I1712" t="s">
        <v>198</v>
      </c>
      <c r="J1712">
        <v>22346600240103</v>
      </c>
      <c r="K1712" t="s">
        <v>54</v>
      </c>
      <c r="L1712" t="s">
        <v>113</v>
      </c>
      <c r="M1712">
        <v>7</v>
      </c>
      <c r="O1712" t="s">
        <v>56</v>
      </c>
      <c r="Q1712" t="s">
        <v>3847</v>
      </c>
      <c r="S1712" t="s">
        <v>6049</v>
      </c>
      <c r="T1712" t="s">
        <v>37</v>
      </c>
      <c r="U1712">
        <v>-1</v>
      </c>
      <c r="V1712">
        <v>1007501937</v>
      </c>
      <c r="W1712" t="s">
        <v>38</v>
      </c>
      <c r="X1712" t="s">
        <v>163</v>
      </c>
      <c r="Y1712" t="s">
        <v>690</v>
      </c>
      <c r="Z1712" t="s">
        <v>4658</v>
      </c>
      <c r="AA1712" t="s">
        <v>182</v>
      </c>
      <c r="AB1712" t="s">
        <v>58</v>
      </c>
      <c r="AC1712">
        <v>12</v>
      </c>
      <c r="AD1712" t="s">
        <v>43</v>
      </c>
      <c r="AE1712" t="s">
        <v>44</v>
      </c>
    </row>
    <row r="1713" spans="1:31" x14ac:dyDescent="0.2">
      <c r="A1713">
        <v>2017</v>
      </c>
      <c r="B1713" t="s">
        <v>177</v>
      </c>
      <c r="C1713">
        <v>23586</v>
      </c>
      <c r="D1713" t="s">
        <v>234</v>
      </c>
      <c r="E1713" t="s">
        <v>944</v>
      </c>
      <c r="F1713">
        <v>223586000143</v>
      </c>
      <c r="G1713" t="s">
        <v>46</v>
      </c>
      <c r="H1713" t="s">
        <v>34</v>
      </c>
      <c r="I1713" t="s">
        <v>944</v>
      </c>
      <c r="J1713">
        <v>22358600014301</v>
      </c>
      <c r="K1713" t="s">
        <v>87</v>
      </c>
      <c r="L1713" t="s">
        <v>307</v>
      </c>
      <c r="M1713">
        <v>22</v>
      </c>
      <c r="O1713" t="s">
        <v>308</v>
      </c>
      <c r="Q1713" t="s">
        <v>1085</v>
      </c>
      <c r="S1713" t="s">
        <v>6050</v>
      </c>
      <c r="T1713" t="s">
        <v>37</v>
      </c>
      <c r="V1713">
        <v>15683804</v>
      </c>
      <c r="W1713" t="s">
        <v>309</v>
      </c>
      <c r="X1713" t="s">
        <v>163</v>
      </c>
      <c r="Y1713" t="s">
        <v>226</v>
      </c>
      <c r="Z1713" t="s">
        <v>338</v>
      </c>
      <c r="AA1713" t="s">
        <v>41</v>
      </c>
      <c r="AB1713" t="s">
        <v>42</v>
      </c>
      <c r="AC1713">
        <v>35</v>
      </c>
      <c r="AD1713" t="s">
        <v>43</v>
      </c>
      <c r="AE1713" t="s">
        <v>44</v>
      </c>
    </row>
    <row r="1714" spans="1:31" x14ac:dyDescent="0.2">
      <c r="A1714">
        <v>2017</v>
      </c>
      <c r="B1714" t="s">
        <v>177</v>
      </c>
      <c r="C1714">
        <v>23672</v>
      </c>
      <c r="D1714" t="s">
        <v>489</v>
      </c>
      <c r="E1714" t="s">
        <v>490</v>
      </c>
      <c r="F1714">
        <v>123672000011</v>
      </c>
      <c r="G1714" t="s">
        <v>46</v>
      </c>
      <c r="H1714" t="s">
        <v>34</v>
      </c>
      <c r="I1714" t="s">
        <v>491</v>
      </c>
      <c r="J1714">
        <v>12367200001101</v>
      </c>
      <c r="K1714" t="s">
        <v>87</v>
      </c>
      <c r="L1714" t="s">
        <v>307</v>
      </c>
      <c r="M1714">
        <v>22</v>
      </c>
      <c r="O1714" t="s">
        <v>308</v>
      </c>
      <c r="Q1714" t="s">
        <v>1365</v>
      </c>
      <c r="S1714" t="s">
        <v>6051</v>
      </c>
      <c r="T1714" t="s">
        <v>37</v>
      </c>
      <c r="V1714">
        <v>15619138</v>
      </c>
      <c r="W1714" t="s">
        <v>309</v>
      </c>
      <c r="X1714" t="s">
        <v>163</v>
      </c>
      <c r="Y1714" t="s">
        <v>1877</v>
      </c>
      <c r="Z1714" t="s">
        <v>1899</v>
      </c>
      <c r="AA1714" t="s">
        <v>188</v>
      </c>
      <c r="AB1714" t="s">
        <v>42</v>
      </c>
      <c r="AC1714">
        <v>49</v>
      </c>
      <c r="AD1714" t="s">
        <v>43</v>
      </c>
      <c r="AE1714" t="s">
        <v>44</v>
      </c>
    </row>
    <row r="1715" spans="1:31" x14ac:dyDescent="0.2">
      <c r="A1715">
        <v>2017</v>
      </c>
      <c r="B1715" t="s">
        <v>177</v>
      </c>
      <c r="C1715">
        <v>23672</v>
      </c>
      <c r="D1715" t="s">
        <v>489</v>
      </c>
      <c r="E1715" t="s">
        <v>490</v>
      </c>
      <c r="F1715">
        <v>123672000011</v>
      </c>
      <c r="G1715" t="s">
        <v>46</v>
      </c>
      <c r="H1715" t="s">
        <v>34</v>
      </c>
      <c r="I1715" t="s">
        <v>491</v>
      </c>
      <c r="J1715">
        <v>12367200001101</v>
      </c>
      <c r="K1715" t="s">
        <v>87</v>
      </c>
      <c r="L1715" t="s">
        <v>307</v>
      </c>
      <c r="M1715">
        <v>22</v>
      </c>
      <c r="O1715" t="s">
        <v>308</v>
      </c>
      <c r="Q1715" t="s">
        <v>2442</v>
      </c>
      <c r="S1715" t="s">
        <v>6052</v>
      </c>
      <c r="T1715" t="s">
        <v>37</v>
      </c>
      <c r="U1715">
        <v>-1</v>
      </c>
      <c r="V1715">
        <v>26110259</v>
      </c>
      <c r="W1715" t="s">
        <v>309</v>
      </c>
      <c r="X1715" t="s">
        <v>163</v>
      </c>
      <c r="Y1715" t="s">
        <v>5469</v>
      </c>
      <c r="Z1715" t="s">
        <v>1620</v>
      </c>
      <c r="AA1715" t="s">
        <v>1833</v>
      </c>
      <c r="AB1715" t="s">
        <v>58</v>
      </c>
      <c r="AC1715">
        <v>64</v>
      </c>
      <c r="AD1715" t="s">
        <v>43</v>
      </c>
      <c r="AE1715" t="s">
        <v>44</v>
      </c>
    </row>
    <row r="1716" spans="1:31" x14ac:dyDescent="0.2">
      <c r="A1716">
        <v>2017</v>
      </c>
      <c r="B1716" t="s">
        <v>177</v>
      </c>
      <c r="C1716">
        <v>23672</v>
      </c>
      <c r="D1716" t="s">
        <v>489</v>
      </c>
      <c r="E1716" t="s">
        <v>490</v>
      </c>
      <c r="F1716">
        <v>123672000011</v>
      </c>
      <c r="G1716" t="s">
        <v>46</v>
      </c>
      <c r="H1716" t="s">
        <v>34</v>
      </c>
      <c r="I1716" t="s">
        <v>491</v>
      </c>
      <c r="J1716">
        <v>12367200001101</v>
      </c>
      <c r="K1716" t="s">
        <v>87</v>
      </c>
      <c r="L1716" t="s">
        <v>307</v>
      </c>
      <c r="M1716">
        <v>22</v>
      </c>
      <c r="O1716" t="s">
        <v>308</v>
      </c>
      <c r="Q1716" t="s">
        <v>2240</v>
      </c>
      <c r="S1716" t="s">
        <v>6053</v>
      </c>
      <c r="T1716" t="s">
        <v>37</v>
      </c>
      <c r="V1716">
        <v>50987567</v>
      </c>
      <c r="W1716" t="s">
        <v>309</v>
      </c>
      <c r="X1716" t="s">
        <v>163</v>
      </c>
      <c r="Y1716" t="s">
        <v>3778</v>
      </c>
      <c r="Z1716" t="s">
        <v>1522</v>
      </c>
      <c r="AB1716" t="s">
        <v>58</v>
      </c>
      <c r="AC1716">
        <v>57</v>
      </c>
      <c r="AD1716" t="s">
        <v>43</v>
      </c>
      <c r="AE1716" t="s">
        <v>44</v>
      </c>
    </row>
    <row r="1717" spans="1:31" x14ac:dyDescent="0.2">
      <c r="A1717">
        <v>2017</v>
      </c>
      <c r="B1717" t="s">
        <v>177</v>
      </c>
      <c r="C1717">
        <v>23672</v>
      </c>
      <c r="D1717" t="s">
        <v>489</v>
      </c>
      <c r="E1717" t="s">
        <v>490</v>
      </c>
      <c r="F1717">
        <v>123672000011</v>
      </c>
      <c r="G1717" t="s">
        <v>46</v>
      </c>
      <c r="H1717" t="s">
        <v>34</v>
      </c>
      <c r="I1717" t="s">
        <v>491</v>
      </c>
      <c r="J1717">
        <v>12367200001101</v>
      </c>
      <c r="K1717" t="s">
        <v>87</v>
      </c>
      <c r="L1717" t="s">
        <v>307</v>
      </c>
      <c r="M1717">
        <v>22</v>
      </c>
      <c r="O1717" t="s">
        <v>308</v>
      </c>
      <c r="Q1717" t="s">
        <v>2331</v>
      </c>
      <c r="S1717" t="s">
        <v>6054</v>
      </c>
      <c r="T1717" t="s">
        <v>37</v>
      </c>
      <c r="U1717">
        <v>-1</v>
      </c>
      <c r="V1717">
        <v>26110065</v>
      </c>
      <c r="W1717" t="s">
        <v>309</v>
      </c>
      <c r="X1717" t="s">
        <v>163</v>
      </c>
      <c r="Y1717" t="s">
        <v>6055</v>
      </c>
      <c r="Z1717" t="s">
        <v>3823</v>
      </c>
      <c r="AB1717" t="s">
        <v>58</v>
      </c>
      <c r="AC1717">
        <v>63</v>
      </c>
      <c r="AD1717" t="s">
        <v>43</v>
      </c>
      <c r="AE1717" t="s">
        <v>44</v>
      </c>
    </row>
    <row r="1718" spans="1:31" x14ac:dyDescent="0.2">
      <c r="A1718">
        <v>2017</v>
      </c>
      <c r="B1718" t="s">
        <v>177</v>
      </c>
      <c r="C1718">
        <v>23672</v>
      </c>
      <c r="D1718" t="s">
        <v>489</v>
      </c>
      <c r="E1718" t="s">
        <v>490</v>
      </c>
      <c r="F1718">
        <v>123672000011</v>
      </c>
      <c r="G1718" t="s">
        <v>46</v>
      </c>
      <c r="H1718" t="s">
        <v>34</v>
      </c>
      <c r="I1718" t="s">
        <v>491</v>
      </c>
      <c r="J1718">
        <v>12367200001101</v>
      </c>
      <c r="K1718" t="s">
        <v>87</v>
      </c>
      <c r="L1718" t="s">
        <v>307</v>
      </c>
      <c r="M1718">
        <v>22</v>
      </c>
      <c r="O1718" t="s">
        <v>308</v>
      </c>
      <c r="Q1718" t="s">
        <v>4757</v>
      </c>
      <c r="S1718" t="s">
        <v>6056</v>
      </c>
      <c r="T1718" t="s">
        <v>37</v>
      </c>
      <c r="V1718">
        <v>50989209</v>
      </c>
      <c r="W1718" t="s">
        <v>309</v>
      </c>
      <c r="X1718" t="s">
        <v>163</v>
      </c>
      <c r="Y1718" t="s">
        <v>1404</v>
      </c>
      <c r="Z1718" t="s">
        <v>165</v>
      </c>
      <c r="AA1718" t="s">
        <v>94</v>
      </c>
      <c r="AB1718" t="s">
        <v>58</v>
      </c>
      <c r="AC1718">
        <v>37</v>
      </c>
      <c r="AD1718" t="s">
        <v>43</v>
      </c>
      <c r="AE1718" t="s">
        <v>44</v>
      </c>
    </row>
    <row r="1719" spans="1:31" x14ac:dyDescent="0.2">
      <c r="A1719">
        <v>2017</v>
      </c>
      <c r="B1719" t="s">
        <v>177</v>
      </c>
      <c r="C1719">
        <v>23672</v>
      </c>
      <c r="D1719" t="s">
        <v>489</v>
      </c>
      <c r="E1719" t="s">
        <v>490</v>
      </c>
      <c r="F1719">
        <v>123672000011</v>
      </c>
      <c r="G1719" t="s">
        <v>46</v>
      </c>
      <c r="H1719" t="s">
        <v>34</v>
      </c>
      <c r="I1719" t="s">
        <v>491</v>
      </c>
      <c r="J1719">
        <v>12367200001101</v>
      </c>
      <c r="K1719" t="s">
        <v>87</v>
      </c>
      <c r="L1719" t="s">
        <v>307</v>
      </c>
      <c r="M1719">
        <v>22</v>
      </c>
      <c r="O1719" t="s">
        <v>308</v>
      </c>
      <c r="Q1719" t="s">
        <v>3654</v>
      </c>
      <c r="S1719" t="s">
        <v>6057</v>
      </c>
      <c r="T1719" t="s">
        <v>37</v>
      </c>
      <c r="U1719">
        <v>-1</v>
      </c>
      <c r="V1719">
        <v>26117120</v>
      </c>
      <c r="W1719" t="s">
        <v>309</v>
      </c>
      <c r="X1719" t="s">
        <v>163</v>
      </c>
      <c r="Y1719" t="s">
        <v>1404</v>
      </c>
      <c r="Z1719" t="s">
        <v>6058</v>
      </c>
      <c r="AB1719" t="s">
        <v>58</v>
      </c>
      <c r="AC1719">
        <v>44</v>
      </c>
      <c r="AD1719" t="s">
        <v>43</v>
      </c>
      <c r="AE1719" t="s">
        <v>44</v>
      </c>
    </row>
    <row r="1720" spans="1:31" x14ac:dyDescent="0.2">
      <c r="A1720">
        <v>2017</v>
      </c>
      <c r="B1720" t="s">
        <v>177</v>
      </c>
      <c r="C1720">
        <v>23672</v>
      </c>
      <c r="D1720" t="s">
        <v>489</v>
      </c>
      <c r="E1720" t="s">
        <v>490</v>
      </c>
      <c r="F1720">
        <v>123672000011</v>
      </c>
      <c r="G1720" t="s">
        <v>46</v>
      </c>
      <c r="H1720" t="s">
        <v>34</v>
      </c>
      <c r="I1720" t="s">
        <v>491</v>
      </c>
      <c r="J1720">
        <v>12367200001101</v>
      </c>
      <c r="K1720" t="s">
        <v>87</v>
      </c>
      <c r="L1720" t="s">
        <v>307</v>
      </c>
      <c r="M1720">
        <v>22</v>
      </c>
      <c r="O1720" t="s">
        <v>308</v>
      </c>
      <c r="Q1720" t="s">
        <v>2994</v>
      </c>
      <c r="S1720" t="s">
        <v>6059</v>
      </c>
      <c r="T1720" t="s">
        <v>37</v>
      </c>
      <c r="U1720">
        <v>-1</v>
      </c>
      <c r="V1720">
        <v>26115188</v>
      </c>
      <c r="W1720" t="s">
        <v>309</v>
      </c>
      <c r="X1720" t="s">
        <v>163</v>
      </c>
      <c r="Y1720" t="s">
        <v>1404</v>
      </c>
      <c r="Z1720" t="s">
        <v>763</v>
      </c>
      <c r="AB1720" t="s">
        <v>58</v>
      </c>
      <c r="AC1720">
        <v>55</v>
      </c>
      <c r="AD1720" t="s">
        <v>43</v>
      </c>
      <c r="AE1720" t="s">
        <v>44</v>
      </c>
    </row>
    <row r="1721" spans="1:31" x14ac:dyDescent="0.2">
      <c r="A1721">
        <v>2017</v>
      </c>
      <c r="B1721" t="s">
        <v>177</v>
      </c>
      <c r="C1721">
        <v>23672</v>
      </c>
      <c r="D1721" t="s">
        <v>489</v>
      </c>
      <c r="E1721" t="s">
        <v>490</v>
      </c>
      <c r="F1721">
        <v>123672000011</v>
      </c>
      <c r="G1721" t="s">
        <v>46</v>
      </c>
      <c r="H1721" t="s">
        <v>34</v>
      </c>
      <c r="I1721" t="s">
        <v>491</v>
      </c>
      <c r="J1721">
        <v>12367200001101</v>
      </c>
      <c r="K1721" t="s">
        <v>87</v>
      </c>
      <c r="L1721" t="s">
        <v>307</v>
      </c>
      <c r="M1721">
        <v>22</v>
      </c>
      <c r="O1721" t="s">
        <v>308</v>
      </c>
      <c r="Q1721" t="s">
        <v>1874</v>
      </c>
      <c r="S1721" t="s">
        <v>6060</v>
      </c>
      <c r="T1721" t="s">
        <v>37</v>
      </c>
      <c r="U1721">
        <v>-1</v>
      </c>
      <c r="V1721">
        <v>26115151</v>
      </c>
      <c r="W1721" t="s">
        <v>309</v>
      </c>
      <c r="X1721" t="s">
        <v>163</v>
      </c>
      <c r="Y1721" t="s">
        <v>1404</v>
      </c>
      <c r="Z1721" t="s">
        <v>1633</v>
      </c>
      <c r="AB1721" t="s">
        <v>58</v>
      </c>
      <c r="AC1721">
        <v>56</v>
      </c>
      <c r="AD1721" t="s">
        <v>43</v>
      </c>
      <c r="AE1721" t="s">
        <v>44</v>
      </c>
    </row>
    <row r="1722" spans="1:31" x14ac:dyDescent="0.2">
      <c r="A1722">
        <v>2017</v>
      </c>
      <c r="B1722" t="s">
        <v>177</v>
      </c>
      <c r="C1722">
        <v>23672</v>
      </c>
      <c r="D1722" t="s">
        <v>489</v>
      </c>
      <c r="E1722" t="s">
        <v>490</v>
      </c>
      <c r="F1722">
        <v>123672000011</v>
      </c>
      <c r="G1722" t="s">
        <v>46</v>
      </c>
      <c r="H1722" t="s">
        <v>34</v>
      </c>
      <c r="I1722" t="s">
        <v>491</v>
      </c>
      <c r="J1722">
        <v>12367200001101</v>
      </c>
      <c r="K1722" t="s">
        <v>87</v>
      </c>
      <c r="L1722" t="s">
        <v>307</v>
      </c>
      <c r="M1722">
        <v>22</v>
      </c>
      <c r="O1722" t="s">
        <v>308</v>
      </c>
      <c r="Q1722" t="s">
        <v>4794</v>
      </c>
      <c r="S1722" t="s">
        <v>6061</v>
      </c>
      <c r="T1722" t="s">
        <v>37</v>
      </c>
      <c r="V1722">
        <v>26117972</v>
      </c>
      <c r="W1722" t="s">
        <v>309</v>
      </c>
      <c r="X1722" t="s">
        <v>163</v>
      </c>
      <c r="Y1722" t="s">
        <v>1404</v>
      </c>
      <c r="Z1722" t="s">
        <v>4560</v>
      </c>
      <c r="AB1722" t="s">
        <v>58</v>
      </c>
      <c r="AC1722">
        <v>53</v>
      </c>
      <c r="AD1722" t="s">
        <v>43</v>
      </c>
      <c r="AE1722" t="s">
        <v>44</v>
      </c>
    </row>
    <row r="1723" spans="1:31" x14ac:dyDescent="0.2">
      <c r="A1723">
        <v>2017</v>
      </c>
      <c r="B1723" t="s">
        <v>177</v>
      </c>
      <c r="C1723">
        <v>23672</v>
      </c>
      <c r="D1723" t="s">
        <v>489</v>
      </c>
      <c r="E1723" t="s">
        <v>490</v>
      </c>
      <c r="F1723">
        <v>123672000011</v>
      </c>
      <c r="G1723" t="s">
        <v>46</v>
      </c>
      <c r="H1723" t="s">
        <v>34</v>
      </c>
      <c r="I1723" t="s">
        <v>491</v>
      </c>
      <c r="J1723">
        <v>12367200001101</v>
      </c>
      <c r="K1723" t="s">
        <v>87</v>
      </c>
      <c r="L1723" t="s">
        <v>307</v>
      </c>
      <c r="M1723">
        <v>22</v>
      </c>
      <c r="O1723" t="s">
        <v>308</v>
      </c>
      <c r="Q1723" t="s">
        <v>4754</v>
      </c>
      <c r="S1723" t="s">
        <v>6062</v>
      </c>
      <c r="T1723" t="s">
        <v>37</v>
      </c>
      <c r="U1723">
        <v>-1</v>
      </c>
      <c r="V1723">
        <v>26117115</v>
      </c>
      <c r="W1723" t="s">
        <v>309</v>
      </c>
      <c r="X1723" t="s">
        <v>163</v>
      </c>
      <c r="Y1723" t="s">
        <v>1404</v>
      </c>
      <c r="Z1723" t="s">
        <v>183</v>
      </c>
      <c r="AB1723" t="s">
        <v>58</v>
      </c>
      <c r="AC1723">
        <v>47</v>
      </c>
      <c r="AD1723" t="s">
        <v>43</v>
      </c>
      <c r="AE1723" t="s">
        <v>44</v>
      </c>
    </row>
    <row r="1724" spans="1:31" x14ac:dyDescent="0.2">
      <c r="A1724">
        <v>2017</v>
      </c>
      <c r="B1724" t="s">
        <v>177</v>
      </c>
      <c r="C1724">
        <v>23466</v>
      </c>
      <c r="D1724" t="s">
        <v>69</v>
      </c>
      <c r="E1724" t="s">
        <v>197</v>
      </c>
      <c r="F1724">
        <v>223466002401</v>
      </c>
      <c r="G1724" t="s">
        <v>46</v>
      </c>
      <c r="H1724" t="s">
        <v>34</v>
      </c>
      <c r="I1724" t="s">
        <v>198</v>
      </c>
      <c r="J1724">
        <v>22346600240103</v>
      </c>
      <c r="K1724" t="s">
        <v>54</v>
      </c>
      <c r="L1724" t="s">
        <v>113</v>
      </c>
      <c r="M1724">
        <v>7</v>
      </c>
      <c r="O1724" t="s">
        <v>56</v>
      </c>
      <c r="Q1724" t="s">
        <v>6063</v>
      </c>
      <c r="S1724" t="s">
        <v>6064</v>
      </c>
      <c r="T1724" t="s">
        <v>37</v>
      </c>
      <c r="V1724">
        <v>1063355469</v>
      </c>
      <c r="W1724" t="s">
        <v>38</v>
      </c>
      <c r="X1724" t="s">
        <v>163</v>
      </c>
      <c r="Y1724" t="s">
        <v>718</v>
      </c>
      <c r="Z1724" t="s">
        <v>332</v>
      </c>
      <c r="AB1724" t="s">
        <v>58</v>
      </c>
      <c r="AC1724">
        <v>11</v>
      </c>
      <c r="AD1724" t="s">
        <v>43</v>
      </c>
      <c r="AE1724" t="s">
        <v>44</v>
      </c>
    </row>
    <row r="1725" spans="1:31" x14ac:dyDescent="0.2">
      <c r="A1725">
        <v>2017</v>
      </c>
      <c r="B1725" t="s">
        <v>177</v>
      </c>
      <c r="C1725">
        <v>23815</v>
      </c>
      <c r="D1725" t="s">
        <v>420</v>
      </c>
      <c r="E1725" t="s">
        <v>423</v>
      </c>
      <c r="F1725">
        <v>223670001457</v>
      </c>
      <c r="G1725" t="s">
        <v>46</v>
      </c>
      <c r="H1725" t="s">
        <v>34</v>
      </c>
      <c r="I1725" t="s">
        <v>423</v>
      </c>
      <c r="J1725">
        <v>22367000145701</v>
      </c>
      <c r="K1725" t="s">
        <v>87</v>
      </c>
      <c r="L1725" t="s">
        <v>307</v>
      </c>
      <c r="M1725">
        <v>22</v>
      </c>
      <c r="O1725" t="s">
        <v>308</v>
      </c>
      <c r="Q1725" t="s">
        <v>6065</v>
      </c>
      <c r="S1725" t="s">
        <v>6066</v>
      </c>
      <c r="T1725" t="s">
        <v>37</v>
      </c>
      <c r="U1725">
        <v>-1</v>
      </c>
      <c r="V1725">
        <v>25887887</v>
      </c>
      <c r="W1725" t="s">
        <v>309</v>
      </c>
      <c r="X1725" t="s">
        <v>163</v>
      </c>
      <c r="Y1725" t="s">
        <v>740</v>
      </c>
      <c r="Z1725" t="s">
        <v>2091</v>
      </c>
      <c r="AA1725" t="s">
        <v>160</v>
      </c>
      <c r="AB1725" t="s">
        <v>58</v>
      </c>
      <c r="AC1725">
        <v>53</v>
      </c>
      <c r="AD1725" t="s">
        <v>43</v>
      </c>
      <c r="AE1725" t="s">
        <v>44</v>
      </c>
    </row>
    <row r="1726" spans="1:31" x14ac:dyDescent="0.2">
      <c r="A1726">
        <v>2017</v>
      </c>
      <c r="B1726" t="s">
        <v>177</v>
      </c>
      <c r="C1726">
        <v>23815</v>
      </c>
      <c r="D1726" t="s">
        <v>420</v>
      </c>
      <c r="E1726" t="s">
        <v>876</v>
      </c>
      <c r="F1726">
        <v>223670000531</v>
      </c>
      <c r="G1726" t="s">
        <v>46</v>
      </c>
      <c r="H1726" t="s">
        <v>34</v>
      </c>
      <c r="I1726" t="s">
        <v>876</v>
      </c>
      <c r="J1726">
        <v>22367000053101</v>
      </c>
      <c r="K1726" t="s">
        <v>87</v>
      </c>
      <c r="L1726" t="s">
        <v>307</v>
      </c>
      <c r="M1726">
        <v>22</v>
      </c>
      <c r="O1726" t="s">
        <v>308</v>
      </c>
      <c r="Q1726" t="s">
        <v>3760</v>
      </c>
      <c r="S1726" t="s">
        <v>6067</v>
      </c>
      <c r="T1726" t="s">
        <v>37</v>
      </c>
      <c r="U1726">
        <v>-1</v>
      </c>
      <c r="V1726">
        <v>25888142</v>
      </c>
      <c r="W1726" t="s">
        <v>309</v>
      </c>
      <c r="X1726" t="s">
        <v>163</v>
      </c>
      <c r="Y1726" t="s">
        <v>163</v>
      </c>
      <c r="Z1726" t="s">
        <v>1772</v>
      </c>
      <c r="AB1726" t="s">
        <v>58</v>
      </c>
      <c r="AC1726">
        <v>48</v>
      </c>
      <c r="AD1726" t="s">
        <v>43</v>
      </c>
      <c r="AE1726" t="s">
        <v>44</v>
      </c>
    </row>
    <row r="1727" spans="1:31" x14ac:dyDescent="0.2">
      <c r="A1727">
        <v>2017</v>
      </c>
      <c r="B1727" t="s">
        <v>177</v>
      </c>
      <c r="C1727">
        <v>23068</v>
      </c>
      <c r="D1727" t="s">
        <v>252</v>
      </c>
      <c r="E1727" t="s">
        <v>320</v>
      </c>
      <c r="F1727">
        <v>223068001837</v>
      </c>
      <c r="G1727" t="s">
        <v>46</v>
      </c>
      <c r="H1727" t="s">
        <v>34</v>
      </c>
      <c r="I1727" t="s">
        <v>321</v>
      </c>
      <c r="J1727">
        <v>22306800183702</v>
      </c>
      <c r="K1727" t="s">
        <v>54</v>
      </c>
      <c r="L1727" t="s">
        <v>110</v>
      </c>
      <c r="M1727">
        <v>10</v>
      </c>
      <c r="O1727" t="s">
        <v>322</v>
      </c>
      <c r="Q1727" t="s">
        <v>6068</v>
      </c>
      <c r="S1727" t="s">
        <v>6069</v>
      </c>
      <c r="T1727" t="s">
        <v>37</v>
      </c>
      <c r="U1727">
        <v>-1</v>
      </c>
      <c r="V1727">
        <v>99073002210</v>
      </c>
      <c r="W1727" t="s">
        <v>71</v>
      </c>
      <c r="X1727" t="s">
        <v>163</v>
      </c>
      <c r="Y1727" t="s">
        <v>1509</v>
      </c>
      <c r="Z1727" t="s">
        <v>207</v>
      </c>
      <c r="AA1727" t="s">
        <v>86</v>
      </c>
      <c r="AB1727" t="s">
        <v>58</v>
      </c>
      <c r="AC1727">
        <v>17</v>
      </c>
      <c r="AD1727" t="s">
        <v>43</v>
      </c>
      <c r="AE1727" t="s">
        <v>44</v>
      </c>
    </row>
    <row r="1728" spans="1:31" x14ac:dyDescent="0.2">
      <c r="A1728">
        <v>2017</v>
      </c>
      <c r="B1728" t="s">
        <v>177</v>
      </c>
      <c r="C1728">
        <v>23815</v>
      </c>
      <c r="D1728" t="s">
        <v>420</v>
      </c>
      <c r="E1728" t="s">
        <v>876</v>
      </c>
      <c r="F1728">
        <v>223670000531</v>
      </c>
      <c r="G1728" t="s">
        <v>46</v>
      </c>
      <c r="H1728" t="s">
        <v>34</v>
      </c>
      <c r="I1728" t="s">
        <v>876</v>
      </c>
      <c r="J1728">
        <v>22367000053101</v>
      </c>
      <c r="K1728" t="s">
        <v>87</v>
      </c>
      <c r="L1728" t="s">
        <v>307</v>
      </c>
      <c r="M1728">
        <v>22</v>
      </c>
      <c r="O1728" t="s">
        <v>308</v>
      </c>
      <c r="Q1728" t="s">
        <v>3674</v>
      </c>
      <c r="S1728" t="s">
        <v>6070</v>
      </c>
      <c r="T1728" t="s">
        <v>37</v>
      </c>
      <c r="U1728">
        <v>-1</v>
      </c>
      <c r="V1728">
        <v>26102327</v>
      </c>
      <c r="W1728" t="s">
        <v>309</v>
      </c>
      <c r="X1728" t="s">
        <v>163</v>
      </c>
      <c r="Y1728" t="s">
        <v>794</v>
      </c>
      <c r="Z1728" t="s">
        <v>6071</v>
      </c>
      <c r="AB1728" t="s">
        <v>58</v>
      </c>
      <c r="AC1728">
        <v>73</v>
      </c>
      <c r="AD1728" t="s">
        <v>43</v>
      </c>
      <c r="AE1728" t="s">
        <v>44</v>
      </c>
    </row>
    <row r="1729" spans="1:31" x14ac:dyDescent="0.2">
      <c r="A1729">
        <v>2017</v>
      </c>
      <c r="B1729" t="s">
        <v>177</v>
      </c>
      <c r="C1729">
        <v>23815</v>
      </c>
      <c r="D1729" t="s">
        <v>420</v>
      </c>
      <c r="E1729" t="s">
        <v>876</v>
      </c>
      <c r="F1729">
        <v>223670000531</v>
      </c>
      <c r="G1729" t="s">
        <v>46</v>
      </c>
      <c r="H1729" t="s">
        <v>34</v>
      </c>
      <c r="I1729" t="s">
        <v>876</v>
      </c>
      <c r="J1729">
        <v>22367000053101</v>
      </c>
      <c r="K1729" t="s">
        <v>87</v>
      </c>
      <c r="L1729" t="s">
        <v>307</v>
      </c>
      <c r="M1729">
        <v>22</v>
      </c>
      <c r="O1729" t="s">
        <v>308</v>
      </c>
      <c r="Q1729" t="s">
        <v>5899</v>
      </c>
      <c r="S1729" t="s">
        <v>6072</v>
      </c>
      <c r="T1729" t="s">
        <v>37</v>
      </c>
      <c r="U1729">
        <v>-1</v>
      </c>
      <c r="V1729">
        <v>26102300</v>
      </c>
      <c r="W1729" t="s">
        <v>309</v>
      </c>
      <c r="X1729" t="s">
        <v>163</v>
      </c>
      <c r="Y1729" t="s">
        <v>794</v>
      </c>
      <c r="Z1729" t="s">
        <v>3308</v>
      </c>
      <c r="AA1729" t="s">
        <v>267</v>
      </c>
      <c r="AB1729" t="s">
        <v>58</v>
      </c>
      <c r="AC1729">
        <v>73</v>
      </c>
      <c r="AD1729" t="s">
        <v>43</v>
      </c>
      <c r="AE1729" t="s">
        <v>44</v>
      </c>
    </row>
    <row r="1730" spans="1:31" x14ac:dyDescent="0.2">
      <c r="A1730">
        <v>2017</v>
      </c>
      <c r="B1730" t="s">
        <v>177</v>
      </c>
      <c r="C1730">
        <v>23815</v>
      </c>
      <c r="D1730" t="s">
        <v>420</v>
      </c>
      <c r="E1730" t="s">
        <v>876</v>
      </c>
      <c r="F1730">
        <v>223670000531</v>
      </c>
      <c r="G1730" t="s">
        <v>46</v>
      </c>
      <c r="H1730" t="s">
        <v>34</v>
      </c>
      <c r="I1730" t="s">
        <v>876</v>
      </c>
      <c r="J1730">
        <v>22367000053101</v>
      </c>
      <c r="K1730" t="s">
        <v>87</v>
      </c>
      <c r="L1730" t="s">
        <v>307</v>
      </c>
      <c r="M1730">
        <v>22</v>
      </c>
      <c r="O1730" t="s">
        <v>308</v>
      </c>
      <c r="Q1730" t="s">
        <v>5691</v>
      </c>
      <c r="S1730" t="s">
        <v>6073</v>
      </c>
      <c r="T1730" t="s">
        <v>37</v>
      </c>
      <c r="U1730">
        <v>-1</v>
      </c>
      <c r="V1730">
        <v>1065373578</v>
      </c>
      <c r="W1730" t="s">
        <v>309</v>
      </c>
      <c r="X1730" t="s">
        <v>163</v>
      </c>
      <c r="Y1730" t="s">
        <v>398</v>
      </c>
      <c r="Z1730" t="s">
        <v>66</v>
      </c>
      <c r="AA1730" t="s">
        <v>823</v>
      </c>
      <c r="AB1730" t="s">
        <v>58</v>
      </c>
      <c r="AC1730">
        <v>32</v>
      </c>
      <c r="AD1730" t="s">
        <v>43</v>
      </c>
      <c r="AE1730" t="s">
        <v>44</v>
      </c>
    </row>
    <row r="1731" spans="1:31" x14ac:dyDescent="0.2">
      <c r="A1731">
        <v>2017</v>
      </c>
      <c r="B1731" t="s">
        <v>177</v>
      </c>
      <c r="C1731">
        <v>23815</v>
      </c>
      <c r="D1731" t="s">
        <v>420</v>
      </c>
      <c r="E1731" t="s">
        <v>1198</v>
      </c>
      <c r="F1731">
        <v>223670000191</v>
      </c>
      <c r="G1731" t="s">
        <v>46</v>
      </c>
      <c r="H1731" t="s">
        <v>34</v>
      </c>
      <c r="I1731" t="s">
        <v>1199</v>
      </c>
      <c r="J1731">
        <v>22367000019102</v>
      </c>
      <c r="K1731" t="s">
        <v>87</v>
      </c>
      <c r="L1731" t="s">
        <v>307</v>
      </c>
      <c r="M1731">
        <v>22</v>
      </c>
      <c r="O1731" t="s">
        <v>308</v>
      </c>
      <c r="Q1731" t="s">
        <v>1273</v>
      </c>
      <c r="S1731" t="s">
        <v>6074</v>
      </c>
      <c r="T1731" t="s">
        <v>37</v>
      </c>
      <c r="U1731">
        <v>-1</v>
      </c>
      <c r="V1731">
        <v>26086077</v>
      </c>
      <c r="W1731" t="s">
        <v>309</v>
      </c>
      <c r="X1731" t="s">
        <v>163</v>
      </c>
      <c r="Y1731" t="s">
        <v>398</v>
      </c>
      <c r="Z1731" t="s">
        <v>68</v>
      </c>
      <c r="AA1731" t="s">
        <v>1150</v>
      </c>
      <c r="AB1731" t="s">
        <v>58</v>
      </c>
      <c r="AC1731">
        <v>59</v>
      </c>
      <c r="AD1731" t="s">
        <v>43</v>
      </c>
      <c r="AE1731" t="s">
        <v>44</v>
      </c>
    </row>
    <row r="1732" spans="1:31" x14ac:dyDescent="0.2">
      <c r="A1732">
        <v>2017</v>
      </c>
      <c r="B1732" t="s">
        <v>177</v>
      </c>
      <c r="C1732">
        <v>23466</v>
      </c>
      <c r="D1732" t="s">
        <v>69</v>
      </c>
      <c r="E1732" t="s">
        <v>197</v>
      </c>
      <c r="F1732">
        <v>223466002401</v>
      </c>
      <c r="G1732" t="s">
        <v>46</v>
      </c>
      <c r="H1732" t="s">
        <v>34</v>
      </c>
      <c r="I1732" t="s">
        <v>198</v>
      </c>
      <c r="J1732">
        <v>22346600240103</v>
      </c>
      <c r="K1732" t="s">
        <v>54</v>
      </c>
      <c r="L1732" t="s">
        <v>113</v>
      </c>
      <c r="M1732">
        <v>7</v>
      </c>
      <c r="O1732" t="s">
        <v>56</v>
      </c>
      <c r="Q1732" t="s">
        <v>6075</v>
      </c>
      <c r="S1732" t="s">
        <v>6076</v>
      </c>
      <c r="T1732" t="s">
        <v>37</v>
      </c>
      <c r="U1732">
        <v>-1</v>
      </c>
      <c r="V1732">
        <v>1193127030</v>
      </c>
      <c r="W1732" t="s">
        <v>71</v>
      </c>
      <c r="X1732" t="s">
        <v>163</v>
      </c>
      <c r="Y1732" t="s">
        <v>398</v>
      </c>
      <c r="Z1732" t="s">
        <v>108</v>
      </c>
      <c r="AA1732" t="s">
        <v>82</v>
      </c>
      <c r="AB1732" t="s">
        <v>58</v>
      </c>
      <c r="AC1732">
        <v>14</v>
      </c>
      <c r="AD1732" t="s">
        <v>43</v>
      </c>
      <c r="AE1732" t="s">
        <v>44</v>
      </c>
    </row>
    <row r="1733" spans="1:31" x14ac:dyDescent="0.2">
      <c r="A1733">
        <v>2017</v>
      </c>
      <c r="B1733" t="s">
        <v>177</v>
      </c>
      <c r="C1733">
        <v>23815</v>
      </c>
      <c r="D1733" t="s">
        <v>420</v>
      </c>
      <c r="E1733" t="s">
        <v>876</v>
      </c>
      <c r="F1733">
        <v>223670000531</v>
      </c>
      <c r="G1733" t="s">
        <v>46</v>
      </c>
      <c r="H1733" t="s">
        <v>34</v>
      </c>
      <c r="I1733" t="s">
        <v>876</v>
      </c>
      <c r="J1733">
        <v>22367000053101</v>
      </c>
      <c r="K1733" t="s">
        <v>87</v>
      </c>
      <c r="L1733" t="s">
        <v>307</v>
      </c>
      <c r="M1733">
        <v>22</v>
      </c>
      <c r="O1733" t="s">
        <v>308</v>
      </c>
      <c r="Q1733" t="s">
        <v>3679</v>
      </c>
      <c r="S1733" t="s">
        <v>6077</v>
      </c>
      <c r="T1733" t="s">
        <v>37</v>
      </c>
      <c r="U1733">
        <v>-1</v>
      </c>
      <c r="V1733">
        <v>1063077557</v>
      </c>
      <c r="W1733" t="s">
        <v>309</v>
      </c>
      <c r="X1733" t="s">
        <v>163</v>
      </c>
      <c r="Y1733" t="s">
        <v>398</v>
      </c>
      <c r="Z1733" t="s">
        <v>628</v>
      </c>
      <c r="AA1733" t="s">
        <v>182</v>
      </c>
      <c r="AB1733" t="s">
        <v>58</v>
      </c>
      <c r="AC1733">
        <v>20</v>
      </c>
      <c r="AD1733" t="s">
        <v>43</v>
      </c>
      <c r="AE1733" t="s">
        <v>44</v>
      </c>
    </row>
    <row r="1734" spans="1:31" x14ac:dyDescent="0.2">
      <c r="A1734">
        <v>2017</v>
      </c>
      <c r="B1734" t="s">
        <v>177</v>
      </c>
      <c r="C1734">
        <v>23466</v>
      </c>
      <c r="D1734" t="s">
        <v>69</v>
      </c>
      <c r="E1734" t="s">
        <v>197</v>
      </c>
      <c r="F1734">
        <v>223466002401</v>
      </c>
      <c r="G1734" t="s">
        <v>46</v>
      </c>
      <c r="H1734" t="s">
        <v>34</v>
      </c>
      <c r="I1734" t="s">
        <v>198</v>
      </c>
      <c r="J1734">
        <v>22346600240103</v>
      </c>
      <c r="K1734" t="s">
        <v>54</v>
      </c>
      <c r="L1734" t="s">
        <v>83</v>
      </c>
      <c r="M1734">
        <v>8</v>
      </c>
      <c r="O1734" t="s">
        <v>56</v>
      </c>
      <c r="Q1734" t="s">
        <v>6078</v>
      </c>
      <c r="S1734" t="s">
        <v>6079</v>
      </c>
      <c r="T1734" t="s">
        <v>37</v>
      </c>
      <c r="V1734">
        <v>1003078316</v>
      </c>
      <c r="W1734" t="s">
        <v>71</v>
      </c>
      <c r="X1734" t="s">
        <v>163</v>
      </c>
      <c r="Y1734" t="s">
        <v>398</v>
      </c>
      <c r="Z1734" t="s">
        <v>3031</v>
      </c>
      <c r="AA1734" t="s">
        <v>98</v>
      </c>
      <c r="AB1734" t="s">
        <v>58</v>
      </c>
      <c r="AC1734">
        <v>16</v>
      </c>
      <c r="AD1734" t="s">
        <v>43</v>
      </c>
      <c r="AE1734" t="s">
        <v>44</v>
      </c>
    </row>
    <row r="1735" spans="1:31" x14ac:dyDescent="0.2">
      <c r="A1735">
        <v>2017</v>
      </c>
      <c r="B1735" t="s">
        <v>177</v>
      </c>
      <c r="C1735">
        <v>23815</v>
      </c>
      <c r="D1735" t="s">
        <v>420</v>
      </c>
      <c r="E1735" t="s">
        <v>1198</v>
      </c>
      <c r="F1735">
        <v>223670000191</v>
      </c>
      <c r="G1735" t="s">
        <v>46</v>
      </c>
      <c r="H1735" t="s">
        <v>34</v>
      </c>
      <c r="I1735" t="s">
        <v>1199</v>
      </c>
      <c r="J1735">
        <v>22367000019102</v>
      </c>
      <c r="K1735" t="s">
        <v>87</v>
      </c>
      <c r="L1735" t="s">
        <v>307</v>
      </c>
      <c r="M1735">
        <v>22</v>
      </c>
      <c r="O1735" t="s">
        <v>308</v>
      </c>
      <c r="Q1735" t="s">
        <v>2823</v>
      </c>
      <c r="S1735" t="s">
        <v>6080</v>
      </c>
      <c r="T1735" t="s">
        <v>37</v>
      </c>
      <c r="U1735">
        <v>-1</v>
      </c>
      <c r="V1735">
        <v>11060337</v>
      </c>
      <c r="W1735" t="s">
        <v>309</v>
      </c>
      <c r="X1735" t="s">
        <v>163</v>
      </c>
      <c r="Y1735" t="s">
        <v>403</v>
      </c>
      <c r="Z1735" t="s">
        <v>2249</v>
      </c>
      <c r="AA1735" t="s">
        <v>188</v>
      </c>
      <c r="AB1735" t="s">
        <v>42</v>
      </c>
      <c r="AC1735">
        <v>52</v>
      </c>
      <c r="AD1735" t="s">
        <v>43</v>
      </c>
      <c r="AE1735" t="s">
        <v>44</v>
      </c>
    </row>
    <row r="1736" spans="1:31" x14ac:dyDescent="0.2">
      <c r="A1736">
        <v>2017</v>
      </c>
      <c r="B1736" t="s">
        <v>177</v>
      </c>
      <c r="C1736">
        <v>23815</v>
      </c>
      <c r="D1736" t="s">
        <v>420</v>
      </c>
      <c r="E1736" t="s">
        <v>1198</v>
      </c>
      <c r="F1736">
        <v>223670000191</v>
      </c>
      <c r="G1736" t="s">
        <v>46</v>
      </c>
      <c r="H1736" t="s">
        <v>34</v>
      </c>
      <c r="I1736" t="s">
        <v>1199</v>
      </c>
      <c r="J1736">
        <v>22367000019102</v>
      </c>
      <c r="K1736" t="s">
        <v>87</v>
      </c>
      <c r="L1736" t="s">
        <v>307</v>
      </c>
      <c r="M1736">
        <v>22</v>
      </c>
      <c r="O1736" t="s">
        <v>308</v>
      </c>
      <c r="Q1736" t="s">
        <v>1273</v>
      </c>
      <c r="S1736" t="s">
        <v>6081</v>
      </c>
      <c r="T1736" t="s">
        <v>37</v>
      </c>
      <c r="U1736">
        <v>-1</v>
      </c>
      <c r="V1736">
        <v>1007532512</v>
      </c>
      <c r="W1736" t="s">
        <v>309</v>
      </c>
      <c r="X1736" t="s">
        <v>163</v>
      </c>
      <c r="Y1736" t="s">
        <v>403</v>
      </c>
      <c r="Z1736" t="s">
        <v>2228</v>
      </c>
      <c r="AA1736" t="s">
        <v>160</v>
      </c>
      <c r="AB1736" t="s">
        <v>58</v>
      </c>
      <c r="AC1736">
        <v>22</v>
      </c>
      <c r="AD1736" t="s">
        <v>43</v>
      </c>
      <c r="AE1736" t="s">
        <v>44</v>
      </c>
    </row>
    <row r="1737" spans="1:31" x14ac:dyDescent="0.2">
      <c r="A1737">
        <v>2017</v>
      </c>
      <c r="B1737" t="s">
        <v>177</v>
      </c>
      <c r="C1737">
        <v>23672</v>
      </c>
      <c r="D1737" t="s">
        <v>489</v>
      </c>
      <c r="E1737" t="s">
        <v>490</v>
      </c>
      <c r="F1737">
        <v>123672000011</v>
      </c>
      <c r="G1737" t="s">
        <v>46</v>
      </c>
      <c r="H1737" t="s">
        <v>34</v>
      </c>
      <c r="I1737" t="s">
        <v>491</v>
      </c>
      <c r="J1737">
        <v>12367200001101</v>
      </c>
      <c r="K1737" t="s">
        <v>87</v>
      </c>
      <c r="L1737" t="s">
        <v>307</v>
      </c>
      <c r="M1737">
        <v>22</v>
      </c>
      <c r="O1737" t="s">
        <v>308</v>
      </c>
      <c r="Q1737" t="s">
        <v>3657</v>
      </c>
      <c r="S1737" t="s">
        <v>6083</v>
      </c>
      <c r="T1737" t="s">
        <v>37</v>
      </c>
      <c r="U1737">
        <v>-1</v>
      </c>
      <c r="V1737">
        <v>1072525340</v>
      </c>
      <c r="W1737" t="s">
        <v>309</v>
      </c>
      <c r="X1737" t="s">
        <v>163</v>
      </c>
      <c r="Y1737" t="s">
        <v>6082</v>
      </c>
      <c r="Z1737" t="s">
        <v>1720</v>
      </c>
      <c r="AB1737" t="s">
        <v>58</v>
      </c>
      <c r="AC1737">
        <v>33</v>
      </c>
      <c r="AD1737" t="s">
        <v>43</v>
      </c>
      <c r="AE1737" t="s">
        <v>44</v>
      </c>
    </row>
    <row r="1738" spans="1:31" x14ac:dyDescent="0.2">
      <c r="A1738">
        <v>2017</v>
      </c>
      <c r="B1738" t="s">
        <v>177</v>
      </c>
      <c r="C1738">
        <v>23466</v>
      </c>
      <c r="D1738" t="s">
        <v>69</v>
      </c>
      <c r="E1738" t="s">
        <v>197</v>
      </c>
      <c r="F1738">
        <v>223466002401</v>
      </c>
      <c r="G1738" t="s">
        <v>46</v>
      </c>
      <c r="H1738" t="s">
        <v>34</v>
      </c>
      <c r="I1738" t="s">
        <v>198</v>
      </c>
      <c r="J1738">
        <v>22346600240103</v>
      </c>
      <c r="K1738" t="s">
        <v>54</v>
      </c>
      <c r="L1738" t="s">
        <v>55</v>
      </c>
      <c r="M1738">
        <v>5</v>
      </c>
      <c r="O1738" t="s">
        <v>56</v>
      </c>
      <c r="Q1738" t="s">
        <v>6084</v>
      </c>
      <c r="S1738" t="s">
        <v>6085</v>
      </c>
      <c r="T1738" t="s">
        <v>37</v>
      </c>
      <c r="U1738">
        <v>-1</v>
      </c>
      <c r="V1738">
        <v>1066602192</v>
      </c>
      <c r="W1738" t="s">
        <v>71</v>
      </c>
      <c r="X1738" t="s">
        <v>163</v>
      </c>
      <c r="Y1738" t="s">
        <v>418</v>
      </c>
      <c r="Z1738" t="s">
        <v>758</v>
      </c>
      <c r="AB1738" t="s">
        <v>42</v>
      </c>
      <c r="AC1738">
        <v>10</v>
      </c>
      <c r="AD1738" t="s">
        <v>43</v>
      </c>
      <c r="AE1738" t="s">
        <v>44</v>
      </c>
    </row>
    <row r="1739" spans="1:31" x14ac:dyDescent="0.2">
      <c r="A1739">
        <v>2017</v>
      </c>
      <c r="B1739" t="s">
        <v>177</v>
      </c>
      <c r="C1739">
        <v>23815</v>
      </c>
      <c r="D1739" t="s">
        <v>420</v>
      </c>
      <c r="E1739" t="s">
        <v>876</v>
      </c>
      <c r="F1739">
        <v>223670000531</v>
      </c>
      <c r="G1739" t="s">
        <v>46</v>
      </c>
      <c r="H1739" t="s">
        <v>34</v>
      </c>
      <c r="I1739" t="s">
        <v>876</v>
      </c>
      <c r="J1739">
        <v>22367000053101</v>
      </c>
      <c r="K1739" t="s">
        <v>87</v>
      </c>
      <c r="L1739" t="s">
        <v>307</v>
      </c>
      <c r="M1739">
        <v>22</v>
      </c>
      <c r="O1739" t="s">
        <v>308</v>
      </c>
      <c r="Q1739" t="s">
        <v>3679</v>
      </c>
      <c r="S1739" t="s">
        <v>6086</v>
      </c>
      <c r="T1739" t="s">
        <v>37</v>
      </c>
      <c r="U1739">
        <v>-1</v>
      </c>
      <c r="V1739">
        <v>1003059441</v>
      </c>
      <c r="W1739" t="s">
        <v>309</v>
      </c>
      <c r="X1739" t="s">
        <v>163</v>
      </c>
      <c r="Y1739" t="s">
        <v>421</v>
      </c>
      <c r="Z1739" t="s">
        <v>1822</v>
      </c>
      <c r="AA1739" t="s">
        <v>160</v>
      </c>
      <c r="AB1739" t="s">
        <v>58</v>
      </c>
      <c r="AC1739">
        <v>26</v>
      </c>
      <c r="AD1739" t="s">
        <v>43</v>
      </c>
      <c r="AE1739" t="s">
        <v>44</v>
      </c>
    </row>
    <row r="1740" spans="1:31" x14ac:dyDescent="0.2">
      <c r="A1740">
        <v>2017</v>
      </c>
      <c r="B1740" t="s">
        <v>177</v>
      </c>
      <c r="C1740">
        <v>23815</v>
      </c>
      <c r="D1740" t="s">
        <v>420</v>
      </c>
      <c r="E1740" t="s">
        <v>423</v>
      </c>
      <c r="F1740">
        <v>223670001457</v>
      </c>
      <c r="G1740" t="s">
        <v>46</v>
      </c>
      <c r="H1740" t="s">
        <v>34</v>
      </c>
      <c r="I1740" t="s">
        <v>423</v>
      </c>
      <c r="J1740">
        <v>22367000145701</v>
      </c>
      <c r="K1740" t="s">
        <v>87</v>
      </c>
      <c r="L1740" t="s">
        <v>307</v>
      </c>
      <c r="M1740">
        <v>22</v>
      </c>
      <c r="O1740" t="s">
        <v>308</v>
      </c>
      <c r="Q1740" t="s">
        <v>1261</v>
      </c>
      <c r="S1740" t="s">
        <v>6087</v>
      </c>
      <c r="T1740" t="s">
        <v>37</v>
      </c>
      <c r="U1740">
        <v>-1</v>
      </c>
      <c r="V1740">
        <v>50711324</v>
      </c>
      <c r="W1740" t="s">
        <v>309</v>
      </c>
      <c r="X1740" t="s">
        <v>163</v>
      </c>
      <c r="Y1740" t="s">
        <v>186</v>
      </c>
      <c r="Z1740" t="s">
        <v>66</v>
      </c>
      <c r="AA1740" t="s">
        <v>100</v>
      </c>
      <c r="AB1740" t="s">
        <v>58</v>
      </c>
      <c r="AC1740">
        <v>31</v>
      </c>
      <c r="AD1740" t="s">
        <v>43</v>
      </c>
      <c r="AE1740" t="s">
        <v>44</v>
      </c>
    </row>
    <row r="1741" spans="1:31" x14ac:dyDescent="0.2">
      <c r="A1741">
        <v>2017</v>
      </c>
      <c r="B1741" t="s">
        <v>177</v>
      </c>
      <c r="C1741">
        <v>23815</v>
      </c>
      <c r="D1741" t="s">
        <v>420</v>
      </c>
      <c r="E1741" t="s">
        <v>876</v>
      </c>
      <c r="F1741">
        <v>223670000531</v>
      </c>
      <c r="G1741" t="s">
        <v>46</v>
      </c>
      <c r="H1741" t="s">
        <v>34</v>
      </c>
      <c r="I1741" t="s">
        <v>876</v>
      </c>
      <c r="J1741">
        <v>22367000053101</v>
      </c>
      <c r="K1741" t="s">
        <v>87</v>
      </c>
      <c r="L1741" t="s">
        <v>307</v>
      </c>
      <c r="M1741">
        <v>22</v>
      </c>
      <c r="O1741" t="s">
        <v>308</v>
      </c>
      <c r="Q1741" t="s">
        <v>3346</v>
      </c>
      <c r="S1741" t="s">
        <v>6088</v>
      </c>
      <c r="T1741" t="s">
        <v>37</v>
      </c>
      <c r="V1741">
        <v>50711055</v>
      </c>
      <c r="W1741" t="s">
        <v>309</v>
      </c>
      <c r="X1741" t="s">
        <v>163</v>
      </c>
      <c r="Y1741" t="s">
        <v>879</v>
      </c>
      <c r="Z1741" t="s">
        <v>1062</v>
      </c>
      <c r="AA1741" t="s">
        <v>1105</v>
      </c>
      <c r="AB1741" t="s">
        <v>58</v>
      </c>
      <c r="AC1741">
        <v>42</v>
      </c>
      <c r="AD1741" t="s">
        <v>43</v>
      </c>
      <c r="AE1741" t="s">
        <v>44</v>
      </c>
    </row>
    <row r="1742" spans="1:31" x14ac:dyDescent="0.2">
      <c r="A1742">
        <v>2017</v>
      </c>
      <c r="B1742" t="s">
        <v>177</v>
      </c>
      <c r="C1742">
        <v>23855</v>
      </c>
      <c r="D1742" t="s">
        <v>457</v>
      </c>
      <c r="E1742" t="s">
        <v>546</v>
      </c>
      <c r="F1742">
        <v>223855001607</v>
      </c>
      <c r="G1742" t="s">
        <v>46</v>
      </c>
      <c r="H1742" t="s">
        <v>34</v>
      </c>
      <c r="I1742" t="s">
        <v>796</v>
      </c>
      <c r="J1742">
        <v>22385500160708</v>
      </c>
      <c r="K1742" t="s">
        <v>54</v>
      </c>
      <c r="L1742" t="s">
        <v>102</v>
      </c>
      <c r="M1742">
        <v>6</v>
      </c>
      <c r="O1742" t="s">
        <v>49</v>
      </c>
      <c r="Q1742" t="s">
        <v>6089</v>
      </c>
      <c r="S1742" t="s">
        <v>6090</v>
      </c>
      <c r="T1742" t="s">
        <v>37</v>
      </c>
      <c r="U1742">
        <v>-1</v>
      </c>
      <c r="V1742">
        <v>1073982046</v>
      </c>
      <c r="W1742" t="s">
        <v>71</v>
      </c>
      <c r="X1742" t="s">
        <v>163</v>
      </c>
      <c r="Y1742" t="s">
        <v>881</v>
      </c>
      <c r="Z1742" t="s">
        <v>51</v>
      </c>
      <c r="AA1742" t="s">
        <v>119</v>
      </c>
      <c r="AB1742" t="s">
        <v>42</v>
      </c>
      <c r="AC1742">
        <v>11</v>
      </c>
      <c r="AD1742" t="s">
        <v>43</v>
      </c>
      <c r="AE1742" t="s">
        <v>44</v>
      </c>
    </row>
    <row r="1743" spans="1:31" x14ac:dyDescent="0.2">
      <c r="A1743">
        <v>2017</v>
      </c>
      <c r="B1743" t="s">
        <v>177</v>
      </c>
      <c r="C1743">
        <v>23815</v>
      </c>
      <c r="D1743" t="s">
        <v>420</v>
      </c>
      <c r="E1743" t="s">
        <v>1198</v>
      </c>
      <c r="F1743">
        <v>223670000191</v>
      </c>
      <c r="G1743" t="s">
        <v>46</v>
      </c>
      <c r="H1743" t="s">
        <v>34</v>
      </c>
      <c r="I1743" t="s">
        <v>1198</v>
      </c>
      <c r="J1743">
        <v>22367000019101</v>
      </c>
      <c r="K1743" t="s">
        <v>87</v>
      </c>
      <c r="L1743" t="s">
        <v>307</v>
      </c>
      <c r="M1743">
        <v>22</v>
      </c>
      <c r="O1743" t="s">
        <v>308</v>
      </c>
      <c r="Q1743" t="s">
        <v>2931</v>
      </c>
      <c r="S1743" t="s">
        <v>6091</v>
      </c>
      <c r="T1743" t="s">
        <v>37</v>
      </c>
      <c r="U1743">
        <v>-1</v>
      </c>
      <c r="V1743">
        <v>11060207</v>
      </c>
      <c r="W1743" t="s">
        <v>309</v>
      </c>
      <c r="X1743" t="s">
        <v>163</v>
      </c>
      <c r="Y1743" t="s">
        <v>1280</v>
      </c>
      <c r="Z1743" t="s">
        <v>1023</v>
      </c>
      <c r="AB1743" t="s">
        <v>42</v>
      </c>
      <c r="AC1743">
        <v>51</v>
      </c>
      <c r="AD1743" t="s">
        <v>43</v>
      </c>
      <c r="AE1743" t="s">
        <v>44</v>
      </c>
    </row>
    <row r="1744" spans="1:31" x14ac:dyDescent="0.2">
      <c r="A1744">
        <v>2017</v>
      </c>
      <c r="B1744" t="s">
        <v>177</v>
      </c>
      <c r="C1744">
        <v>23466</v>
      </c>
      <c r="D1744" t="s">
        <v>69</v>
      </c>
      <c r="E1744" t="s">
        <v>197</v>
      </c>
      <c r="F1744">
        <v>223466002401</v>
      </c>
      <c r="G1744" t="s">
        <v>46</v>
      </c>
      <c r="H1744" t="s">
        <v>34</v>
      </c>
      <c r="I1744" t="s">
        <v>198</v>
      </c>
      <c r="J1744">
        <v>22346600240103</v>
      </c>
      <c r="K1744" t="s">
        <v>54</v>
      </c>
      <c r="L1744" t="s">
        <v>48</v>
      </c>
      <c r="M1744">
        <v>3</v>
      </c>
      <c r="O1744" t="s">
        <v>56</v>
      </c>
      <c r="Q1744" t="s">
        <v>1769</v>
      </c>
      <c r="S1744" t="s">
        <v>6092</v>
      </c>
      <c r="T1744" t="s">
        <v>37</v>
      </c>
      <c r="U1744">
        <v>-1</v>
      </c>
      <c r="V1744">
        <v>1133790838</v>
      </c>
      <c r="W1744" t="s">
        <v>38</v>
      </c>
      <c r="X1744" t="s">
        <v>163</v>
      </c>
      <c r="Y1744" t="s">
        <v>889</v>
      </c>
      <c r="Z1744" t="s">
        <v>131</v>
      </c>
      <c r="AA1744" t="s">
        <v>248</v>
      </c>
      <c r="AB1744" t="s">
        <v>42</v>
      </c>
      <c r="AC1744">
        <v>7</v>
      </c>
      <c r="AD1744" t="s">
        <v>43</v>
      </c>
      <c r="AE1744" t="s">
        <v>44</v>
      </c>
    </row>
    <row r="1745" spans="1:31" x14ac:dyDescent="0.2">
      <c r="A1745">
        <v>2017</v>
      </c>
      <c r="B1745" t="s">
        <v>177</v>
      </c>
      <c r="C1745">
        <v>23672</v>
      </c>
      <c r="D1745" t="s">
        <v>489</v>
      </c>
      <c r="E1745" t="s">
        <v>490</v>
      </c>
      <c r="F1745">
        <v>123672000011</v>
      </c>
      <c r="G1745" t="s">
        <v>46</v>
      </c>
      <c r="H1745" t="s">
        <v>34</v>
      </c>
      <c r="I1745" t="s">
        <v>491</v>
      </c>
      <c r="J1745">
        <v>12367200001101</v>
      </c>
      <c r="K1745" t="s">
        <v>87</v>
      </c>
      <c r="L1745" t="s">
        <v>307</v>
      </c>
      <c r="M1745">
        <v>22</v>
      </c>
      <c r="O1745" t="s">
        <v>308</v>
      </c>
      <c r="Q1745" t="s">
        <v>5550</v>
      </c>
      <c r="S1745" t="s">
        <v>6093</v>
      </c>
      <c r="T1745" t="s">
        <v>37</v>
      </c>
      <c r="U1745">
        <v>-1</v>
      </c>
      <c r="V1745">
        <v>15621681</v>
      </c>
      <c r="W1745" t="s">
        <v>309</v>
      </c>
      <c r="X1745" t="s">
        <v>5464</v>
      </c>
      <c r="Y1745" t="s">
        <v>740</v>
      </c>
      <c r="Z1745" t="s">
        <v>255</v>
      </c>
      <c r="AA1745" t="s">
        <v>79</v>
      </c>
      <c r="AB1745" t="s">
        <v>42</v>
      </c>
      <c r="AC1745">
        <v>33</v>
      </c>
      <c r="AD1745" t="s">
        <v>43</v>
      </c>
      <c r="AE1745" t="s">
        <v>44</v>
      </c>
    </row>
    <row r="1746" spans="1:31" x14ac:dyDescent="0.2">
      <c r="A1746">
        <v>2017</v>
      </c>
      <c r="B1746" t="s">
        <v>177</v>
      </c>
      <c r="C1746">
        <v>23672</v>
      </c>
      <c r="D1746" t="s">
        <v>489</v>
      </c>
      <c r="E1746" t="s">
        <v>490</v>
      </c>
      <c r="F1746">
        <v>123672000011</v>
      </c>
      <c r="G1746" t="s">
        <v>46</v>
      </c>
      <c r="H1746" t="s">
        <v>34</v>
      </c>
      <c r="I1746" t="s">
        <v>491</v>
      </c>
      <c r="J1746">
        <v>12367200001101</v>
      </c>
      <c r="K1746" t="s">
        <v>87</v>
      </c>
      <c r="L1746" t="s">
        <v>307</v>
      </c>
      <c r="M1746">
        <v>22</v>
      </c>
      <c r="O1746" t="s">
        <v>308</v>
      </c>
      <c r="Q1746" t="s">
        <v>1823</v>
      </c>
      <c r="S1746" t="s">
        <v>6094</v>
      </c>
      <c r="T1746" t="s">
        <v>37</v>
      </c>
      <c r="U1746">
        <v>-1</v>
      </c>
      <c r="V1746">
        <v>15620892</v>
      </c>
      <c r="W1746" t="s">
        <v>309</v>
      </c>
      <c r="X1746" t="s">
        <v>352</v>
      </c>
      <c r="Y1746" t="s">
        <v>1363</v>
      </c>
      <c r="Z1746" t="s">
        <v>41</v>
      </c>
      <c r="AA1746" t="s">
        <v>213</v>
      </c>
      <c r="AB1746" t="s">
        <v>42</v>
      </c>
      <c r="AC1746">
        <v>49</v>
      </c>
      <c r="AD1746" t="s">
        <v>43</v>
      </c>
      <c r="AE1746" t="s">
        <v>44</v>
      </c>
    </row>
    <row r="1747" spans="1:31" x14ac:dyDescent="0.2">
      <c r="A1747">
        <v>2017</v>
      </c>
      <c r="B1747" t="s">
        <v>177</v>
      </c>
      <c r="C1747">
        <v>23672</v>
      </c>
      <c r="D1747" t="s">
        <v>489</v>
      </c>
      <c r="E1747" t="s">
        <v>490</v>
      </c>
      <c r="F1747">
        <v>123672000011</v>
      </c>
      <c r="G1747" t="s">
        <v>46</v>
      </c>
      <c r="H1747" t="s">
        <v>34</v>
      </c>
      <c r="I1747" t="s">
        <v>491</v>
      </c>
      <c r="J1747">
        <v>12367200001101</v>
      </c>
      <c r="K1747" t="s">
        <v>607</v>
      </c>
      <c r="L1747" t="s">
        <v>243</v>
      </c>
      <c r="M1747">
        <v>25</v>
      </c>
      <c r="O1747" t="s">
        <v>89</v>
      </c>
      <c r="Q1747" t="s">
        <v>4748</v>
      </c>
      <c r="S1747" t="s">
        <v>6095</v>
      </c>
      <c r="T1747" t="s">
        <v>37</v>
      </c>
      <c r="V1747">
        <v>31901549</v>
      </c>
      <c r="W1747" t="s">
        <v>38</v>
      </c>
      <c r="X1747" t="s">
        <v>352</v>
      </c>
      <c r="Y1747" t="s">
        <v>1653</v>
      </c>
      <c r="Z1747" t="s">
        <v>141</v>
      </c>
      <c r="AA1747" t="s">
        <v>68</v>
      </c>
      <c r="AB1747" t="s">
        <v>58</v>
      </c>
      <c r="AC1747">
        <v>16</v>
      </c>
      <c r="AD1747" t="s">
        <v>43</v>
      </c>
      <c r="AE1747" t="s">
        <v>44</v>
      </c>
    </row>
    <row r="1748" spans="1:31" x14ac:dyDescent="0.2">
      <c r="A1748">
        <v>2017</v>
      </c>
      <c r="B1748" t="s">
        <v>177</v>
      </c>
      <c r="C1748">
        <v>23466</v>
      </c>
      <c r="D1748" t="s">
        <v>69</v>
      </c>
      <c r="E1748" t="s">
        <v>197</v>
      </c>
      <c r="F1748">
        <v>223466002401</v>
      </c>
      <c r="G1748" t="s">
        <v>46</v>
      </c>
      <c r="H1748" t="s">
        <v>34</v>
      </c>
      <c r="I1748" t="s">
        <v>198</v>
      </c>
      <c r="J1748">
        <v>22346600240103</v>
      </c>
      <c r="K1748" t="s">
        <v>54</v>
      </c>
      <c r="L1748" t="s">
        <v>48</v>
      </c>
      <c r="M1748">
        <v>3</v>
      </c>
      <c r="O1748" t="s">
        <v>56</v>
      </c>
      <c r="Q1748" t="s">
        <v>6096</v>
      </c>
      <c r="S1748" t="s">
        <v>6097</v>
      </c>
      <c r="T1748" t="s">
        <v>62</v>
      </c>
      <c r="U1748">
        <v>-1</v>
      </c>
      <c r="V1748">
        <v>1067485210</v>
      </c>
      <c r="W1748" t="s">
        <v>38</v>
      </c>
      <c r="X1748" t="s">
        <v>352</v>
      </c>
      <c r="Y1748" t="s">
        <v>1229</v>
      </c>
      <c r="Z1748" t="s">
        <v>658</v>
      </c>
      <c r="AA1748" t="s">
        <v>453</v>
      </c>
      <c r="AB1748" t="s">
        <v>42</v>
      </c>
      <c r="AC1748">
        <v>6</v>
      </c>
      <c r="AD1748" t="s">
        <v>43</v>
      </c>
      <c r="AE1748" t="s">
        <v>44</v>
      </c>
    </row>
    <row r="1749" spans="1:31" x14ac:dyDescent="0.2">
      <c r="A1749">
        <v>2017</v>
      </c>
      <c r="B1749" t="s">
        <v>177</v>
      </c>
      <c r="C1749">
        <v>23466</v>
      </c>
      <c r="D1749" t="s">
        <v>69</v>
      </c>
      <c r="E1749" t="s">
        <v>197</v>
      </c>
      <c r="F1749">
        <v>223466002401</v>
      </c>
      <c r="G1749" t="s">
        <v>46</v>
      </c>
      <c r="H1749" t="s">
        <v>34</v>
      </c>
      <c r="I1749" t="s">
        <v>198</v>
      </c>
      <c r="J1749">
        <v>22346600240103</v>
      </c>
      <c r="K1749" t="s">
        <v>54</v>
      </c>
      <c r="L1749" t="s">
        <v>48</v>
      </c>
      <c r="M1749">
        <v>3</v>
      </c>
      <c r="O1749" t="s">
        <v>56</v>
      </c>
      <c r="Q1749" t="s">
        <v>1424</v>
      </c>
      <c r="S1749" t="s">
        <v>6098</v>
      </c>
      <c r="T1749" t="s">
        <v>37</v>
      </c>
      <c r="V1749">
        <v>1066568093</v>
      </c>
      <c r="W1749" t="s">
        <v>38</v>
      </c>
      <c r="X1749" t="s">
        <v>352</v>
      </c>
      <c r="Y1749" t="s">
        <v>361</v>
      </c>
      <c r="Z1749" t="s">
        <v>68</v>
      </c>
      <c r="AA1749" t="s">
        <v>217</v>
      </c>
      <c r="AB1749" t="s">
        <v>58</v>
      </c>
      <c r="AC1749">
        <v>11</v>
      </c>
      <c r="AD1749" t="s">
        <v>43</v>
      </c>
      <c r="AE1749" t="s">
        <v>44</v>
      </c>
    </row>
    <row r="1750" spans="1:31" x14ac:dyDescent="0.2">
      <c r="A1750">
        <v>2017</v>
      </c>
      <c r="B1750" t="s">
        <v>177</v>
      </c>
      <c r="C1750">
        <v>23466</v>
      </c>
      <c r="D1750" t="s">
        <v>69</v>
      </c>
      <c r="E1750" t="s">
        <v>197</v>
      </c>
      <c r="F1750">
        <v>223466002401</v>
      </c>
      <c r="G1750" t="s">
        <v>46</v>
      </c>
      <c r="H1750" t="s">
        <v>34</v>
      </c>
      <c r="I1750" t="s">
        <v>198</v>
      </c>
      <c r="J1750">
        <v>22346600240103</v>
      </c>
      <c r="K1750" t="s">
        <v>54</v>
      </c>
      <c r="L1750" t="s">
        <v>92</v>
      </c>
      <c r="M1750">
        <v>4</v>
      </c>
      <c r="O1750" t="s">
        <v>56</v>
      </c>
      <c r="Q1750" t="s">
        <v>5711</v>
      </c>
      <c r="S1750" t="s">
        <v>6101</v>
      </c>
      <c r="T1750" t="s">
        <v>37</v>
      </c>
      <c r="V1750">
        <v>99041519025</v>
      </c>
      <c r="W1750" t="s">
        <v>71</v>
      </c>
      <c r="X1750" t="s">
        <v>352</v>
      </c>
      <c r="Y1750" t="s">
        <v>388</v>
      </c>
      <c r="Z1750" t="s">
        <v>758</v>
      </c>
      <c r="AA1750" t="s">
        <v>41</v>
      </c>
      <c r="AB1750" t="s">
        <v>42</v>
      </c>
      <c r="AC1750">
        <v>17</v>
      </c>
      <c r="AD1750" t="s">
        <v>43</v>
      </c>
      <c r="AE1750" t="s">
        <v>44</v>
      </c>
    </row>
    <row r="1751" spans="1:31" x14ac:dyDescent="0.2">
      <c r="A1751">
        <v>2017</v>
      </c>
      <c r="B1751" t="s">
        <v>177</v>
      </c>
      <c r="C1751">
        <v>23672</v>
      </c>
      <c r="D1751" t="s">
        <v>489</v>
      </c>
      <c r="E1751" t="s">
        <v>490</v>
      </c>
      <c r="F1751">
        <v>123672000011</v>
      </c>
      <c r="G1751" t="s">
        <v>46</v>
      </c>
      <c r="H1751" t="s">
        <v>34</v>
      </c>
      <c r="I1751" t="s">
        <v>491</v>
      </c>
      <c r="J1751">
        <v>12367200001101</v>
      </c>
      <c r="K1751" t="s">
        <v>87</v>
      </c>
      <c r="L1751" t="s">
        <v>307</v>
      </c>
      <c r="M1751">
        <v>22</v>
      </c>
      <c r="O1751" t="s">
        <v>308</v>
      </c>
      <c r="Q1751" t="s">
        <v>4809</v>
      </c>
      <c r="S1751" t="s">
        <v>6102</v>
      </c>
      <c r="T1751" t="s">
        <v>37</v>
      </c>
      <c r="U1751">
        <v>-1</v>
      </c>
      <c r="V1751">
        <v>26117892</v>
      </c>
      <c r="W1751" t="s">
        <v>309</v>
      </c>
      <c r="X1751" t="s">
        <v>352</v>
      </c>
      <c r="Y1751" t="s">
        <v>1780</v>
      </c>
      <c r="Z1751" t="s">
        <v>141</v>
      </c>
      <c r="AB1751" t="s">
        <v>58</v>
      </c>
      <c r="AC1751">
        <v>41</v>
      </c>
      <c r="AD1751" t="s">
        <v>43</v>
      </c>
      <c r="AE1751" t="s">
        <v>44</v>
      </c>
    </row>
    <row r="1752" spans="1:31" x14ac:dyDescent="0.2">
      <c r="A1752">
        <v>2017</v>
      </c>
      <c r="B1752" t="s">
        <v>177</v>
      </c>
      <c r="C1752">
        <v>23580</v>
      </c>
      <c r="D1752" t="s">
        <v>151</v>
      </c>
      <c r="E1752" t="s">
        <v>291</v>
      </c>
      <c r="F1752">
        <v>223580000222</v>
      </c>
      <c r="G1752" t="s">
        <v>46</v>
      </c>
      <c r="H1752" t="s">
        <v>34</v>
      </c>
      <c r="I1752" t="s">
        <v>291</v>
      </c>
      <c r="J1752">
        <v>22358000022201</v>
      </c>
      <c r="K1752" t="s">
        <v>54</v>
      </c>
      <c r="L1752" t="s">
        <v>65</v>
      </c>
      <c r="M1752">
        <v>2</v>
      </c>
      <c r="O1752" t="s">
        <v>49</v>
      </c>
      <c r="Q1752" t="s">
        <v>6103</v>
      </c>
      <c r="S1752" t="s">
        <v>6104</v>
      </c>
      <c r="T1752" t="s">
        <v>37</v>
      </c>
      <c r="U1752">
        <v>-1</v>
      </c>
      <c r="V1752">
        <v>1063362832</v>
      </c>
      <c r="W1752" t="s">
        <v>38</v>
      </c>
      <c r="X1752" t="s">
        <v>352</v>
      </c>
      <c r="Y1752" t="s">
        <v>869</v>
      </c>
      <c r="Z1752" t="s">
        <v>376</v>
      </c>
      <c r="AA1752" t="s">
        <v>380</v>
      </c>
      <c r="AB1752" t="s">
        <v>42</v>
      </c>
      <c r="AC1752">
        <v>8</v>
      </c>
      <c r="AD1752" t="s">
        <v>43</v>
      </c>
      <c r="AE1752" t="s">
        <v>44</v>
      </c>
    </row>
    <row r="1753" spans="1:31" x14ac:dyDescent="0.2">
      <c r="A1753">
        <v>2017</v>
      </c>
      <c r="B1753" t="s">
        <v>177</v>
      </c>
      <c r="C1753">
        <v>23580</v>
      </c>
      <c r="D1753" t="s">
        <v>151</v>
      </c>
      <c r="E1753" t="s">
        <v>291</v>
      </c>
      <c r="F1753">
        <v>223580000222</v>
      </c>
      <c r="G1753" t="s">
        <v>46</v>
      </c>
      <c r="H1753" t="s">
        <v>34</v>
      </c>
      <c r="I1753" t="s">
        <v>291</v>
      </c>
      <c r="J1753">
        <v>22358000022201</v>
      </c>
      <c r="K1753" t="s">
        <v>54</v>
      </c>
      <c r="L1753" t="s">
        <v>110</v>
      </c>
      <c r="M1753">
        <v>10</v>
      </c>
      <c r="O1753" t="s">
        <v>322</v>
      </c>
      <c r="Q1753" t="s">
        <v>6105</v>
      </c>
      <c r="S1753" t="s">
        <v>6106</v>
      </c>
      <c r="T1753" t="s">
        <v>62</v>
      </c>
      <c r="V1753">
        <v>1003081709</v>
      </c>
      <c r="W1753" t="s">
        <v>76</v>
      </c>
      <c r="X1753" t="s">
        <v>352</v>
      </c>
      <c r="Y1753" t="s">
        <v>869</v>
      </c>
      <c r="Z1753" t="s">
        <v>958</v>
      </c>
      <c r="AA1753" t="s">
        <v>94</v>
      </c>
      <c r="AB1753" t="s">
        <v>58</v>
      </c>
      <c r="AC1753">
        <v>17</v>
      </c>
      <c r="AD1753" t="s">
        <v>43</v>
      </c>
      <c r="AE1753" t="s">
        <v>44</v>
      </c>
    </row>
    <row r="1754" spans="1:31" x14ac:dyDescent="0.2">
      <c r="A1754">
        <v>2017</v>
      </c>
      <c r="B1754" t="s">
        <v>177</v>
      </c>
      <c r="C1754">
        <v>23466</v>
      </c>
      <c r="D1754" t="s">
        <v>69</v>
      </c>
      <c r="E1754" t="s">
        <v>197</v>
      </c>
      <c r="F1754">
        <v>223466002401</v>
      </c>
      <c r="G1754" t="s">
        <v>46</v>
      </c>
      <c r="H1754" t="s">
        <v>34</v>
      </c>
      <c r="I1754" t="s">
        <v>198</v>
      </c>
      <c r="J1754">
        <v>22346600240103</v>
      </c>
      <c r="K1754" t="s">
        <v>54</v>
      </c>
      <c r="L1754" t="s">
        <v>55</v>
      </c>
      <c r="M1754">
        <v>5</v>
      </c>
      <c r="O1754" t="s">
        <v>56</v>
      </c>
      <c r="Q1754" t="s">
        <v>5897</v>
      </c>
      <c r="S1754" t="s">
        <v>6109</v>
      </c>
      <c r="T1754" t="s">
        <v>37</v>
      </c>
      <c r="U1754">
        <v>-1</v>
      </c>
      <c r="V1754">
        <v>1066600198</v>
      </c>
      <c r="W1754" t="s">
        <v>71</v>
      </c>
      <c r="X1754" t="s">
        <v>164</v>
      </c>
      <c r="Y1754" t="s">
        <v>481</v>
      </c>
      <c r="Z1754" t="s">
        <v>41</v>
      </c>
      <c r="AA1754" t="s">
        <v>159</v>
      </c>
      <c r="AB1754" t="s">
        <v>42</v>
      </c>
      <c r="AC1754">
        <v>11</v>
      </c>
      <c r="AD1754" t="s">
        <v>43</v>
      </c>
      <c r="AE1754" t="s">
        <v>44</v>
      </c>
    </row>
    <row r="1755" spans="1:31" x14ac:dyDescent="0.2">
      <c r="A1755">
        <v>2017</v>
      </c>
      <c r="B1755" t="s">
        <v>177</v>
      </c>
      <c r="C1755">
        <v>23189</v>
      </c>
      <c r="D1755" t="s">
        <v>126</v>
      </c>
      <c r="E1755" t="s">
        <v>270</v>
      </c>
      <c r="F1755">
        <v>123189000027</v>
      </c>
      <c r="G1755" t="s">
        <v>46</v>
      </c>
      <c r="H1755" t="s">
        <v>34</v>
      </c>
      <c r="I1755" t="s">
        <v>270</v>
      </c>
      <c r="J1755">
        <v>12318900002701</v>
      </c>
      <c r="K1755" t="s">
        <v>607</v>
      </c>
      <c r="L1755" t="s">
        <v>243</v>
      </c>
      <c r="M1755">
        <v>25</v>
      </c>
      <c r="O1755" t="s">
        <v>89</v>
      </c>
      <c r="Q1755" t="s">
        <v>6110</v>
      </c>
      <c r="S1755" t="s">
        <v>6111</v>
      </c>
      <c r="T1755" t="s">
        <v>37</v>
      </c>
      <c r="U1755">
        <v>-1</v>
      </c>
      <c r="V1755">
        <v>1064995553</v>
      </c>
      <c r="W1755" t="s">
        <v>309</v>
      </c>
      <c r="X1755" t="s">
        <v>164</v>
      </c>
      <c r="Y1755" t="s">
        <v>155</v>
      </c>
      <c r="Z1755" t="s">
        <v>385</v>
      </c>
      <c r="AA1755" t="s">
        <v>106</v>
      </c>
      <c r="AB1755" t="s">
        <v>42</v>
      </c>
      <c r="AC1755">
        <v>25</v>
      </c>
      <c r="AD1755" t="s">
        <v>43</v>
      </c>
      <c r="AE1755" t="s">
        <v>44</v>
      </c>
    </row>
    <row r="1756" spans="1:31" x14ac:dyDescent="0.2">
      <c r="A1756">
        <v>2017</v>
      </c>
      <c r="B1756" t="s">
        <v>177</v>
      </c>
      <c r="C1756">
        <v>23672</v>
      </c>
      <c r="D1756" t="s">
        <v>489</v>
      </c>
      <c r="E1756" t="s">
        <v>490</v>
      </c>
      <c r="F1756">
        <v>123672000011</v>
      </c>
      <c r="G1756" t="s">
        <v>46</v>
      </c>
      <c r="H1756" t="s">
        <v>34</v>
      </c>
      <c r="I1756" t="s">
        <v>491</v>
      </c>
      <c r="J1756">
        <v>12367200001101</v>
      </c>
      <c r="K1756" t="s">
        <v>87</v>
      </c>
      <c r="L1756" t="s">
        <v>307</v>
      </c>
      <c r="M1756">
        <v>22</v>
      </c>
      <c r="O1756" t="s">
        <v>308</v>
      </c>
      <c r="Q1756" t="s">
        <v>3654</v>
      </c>
      <c r="S1756" t="s">
        <v>6112</v>
      </c>
      <c r="T1756" t="s">
        <v>37</v>
      </c>
      <c r="V1756">
        <v>26110268</v>
      </c>
      <c r="W1756" t="s">
        <v>309</v>
      </c>
      <c r="X1756" t="s">
        <v>354</v>
      </c>
      <c r="Y1756" t="s">
        <v>271</v>
      </c>
      <c r="Z1756" t="s">
        <v>3742</v>
      </c>
      <c r="AA1756" t="s">
        <v>125</v>
      </c>
      <c r="AB1756" t="s">
        <v>58</v>
      </c>
      <c r="AC1756">
        <v>60</v>
      </c>
      <c r="AD1756" t="s">
        <v>43</v>
      </c>
      <c r="AE1756" t="s">
        <v>44</v>
      </c>
    </row>
    <row r="1757" spans="1:31" x14ac:dyDescent="0.2">
      <c r="A1757">
        <v>2017</v>
      </c>
      <c r="B1757" t="s">
        <v>177</v>
      </c>
      <c r="C1757">
        <v>23466</v>
      </c>
      <c r="D1757" t="s">
        <v>69</v>
      </c>
      <c r="E1757" t="s">
        <v>197</v>
      </c>
      <c r="F1757">
        <v>223466002401</v>
      </c>
      <c r="G1757" t="s">
        <v>46</v>
      </c>
      <c r="H1757" t="s">
        <v>34</v>
      </c>
      <c r="I1757" t="s">
        <v>198</v>
      </c>
      <c r="J1757">
        <v>22346600240103</v>
      </c>
      <c r="K1757" t="s">
        <v>54</v>
      </c>
      <c r="L1757" t="s">
        <v>48</v>
      </c>
      <c r="M1757">
        <v>3</v>
      </c>
      <c r="O1757" t="s">
        <v>56</v>
      </c>
      <c r="Q1757" t="s">
        <v>6113</v>
      </c>
      <c r="S1757" t="s">
        <v>6114</v>
      </c>
      <c r="T1757" t="s">
        <v>37</v>
      </c>
      <c r="U1757">
        <v>-1</v>
      </c>
      <c r="V1757">
        <v>1137977695</v>
      </c>
      <c r="W1757" t="s">
        <v>71</v>
      </c>
      <c r="X1757" t="s">
        <v>354</v>
      </c>
      <c r="Y1757" t="s">
        <v>1337</v>
      </c>
      <c r="Z1757" t="s">
        <v>427</v>
      </c>
      <c r="AA1757" t="s">
        <v>119</v>
      </c>
      <c r="AB1757" t="s">
        <v>42</v>
      </c>
      <c r="AC1757">
        <v>9</v>
      </c>
      <c r="AD1757" t="s">
        <v>43</v>
      </c>
      <c r="AE1757" t="s">
        <v>44</v>
      </c>
    </row>
    <row r="1758" spans="1:31" x14ac:dyDescent="0.2">
      <c r="A1758">
        <v>2017</v>
      </c>
      <c r="B1758" t="s">
        <v>177</v>
      </c>
      <c r="C1758">
        <v>23580</v>
      </c>
      <c r="D1758" t="s">
        <v>151</v>
      </c>
      <c r="E1758" t="s">
        <v>810</v>
      </c>
      <c r="F1758">
        <v>223580000281</v>
      </c>
      <c r="G1758" t="s">
        <v>46</v>
      </c>
      <c r="H1758" t="s">
        <v>34</v>
      </c>
      <c r="I1758" t="s">
        <v>810</v>
      </c>
      <c r="J1758">
        <v>22358000028101</v>
      </c>
      <c r="K1758" t="s">
        <v>54</v>
      </c>
      <c r="L1758" t="s">
        <v>113</v>
      </c>
      <c r="M1758">
        <v>7</v>
      </c>
      <c r="O1758" t="s">
        <v>56</v>
      </c>
      <c r="Q1758" t="s">
        <v>6115</v>
      </c>
      <c r="S1758" t="s">
        <v>6116</v>
      </c>
      <c r="T1758" t="s">
        <v>37</v>
      </c>
      <c r="U1758">
        <v>-1</v>
      </c>
      <c r="V1758">
        <v>1063355250</v>
      </c>
      <c r="W1758" t="s">
        <v>38</v>
      </c>
      <c r="X1758" t="s">
        <v>354</v>
      </c>
      <c r="Y1758" t="s">
        <v>418</v>
      </c>
      <c r="Z1758" t="s">
        <v>131</v>
      </c>
      <c r="AA1758" t="s">
        <v>79</v>
      </c>
      <c r="AB1758" t="s">
        <v>42</v>
      </c>
      <c r="AC1758">
        <v>12</v>
      </c>
      <c r="AD1758" t="s">
        <v>43</v>
      </c>
      <c r="AE1758" t="s">
        <v>44</v>
      </c>
    </row>
    <row r="1759" spans="1:31" x14ac:dyDescent="0.2">
      <c r="A1759">
        <v>2017</v>
      </c>
      <c r="B1759" t="s">
        <v>177</v>
      </c>
      <c r="C1759">
        <v>23466</v>
      </c>
      <c r="D1759" t="s">
        <v>69</v>
      </c>
      <c r="E1759" t="s">
        <v>197</v>
      </c>
      <c r="F1759">
        <v>223466002401</v>
      </c>
      <c r="G1759" t="s">
        <v>46</v>
      </c>
      <c r="H1759" t="s">
        <v>34</v>
      </c>
      <c r="I1759" t="s">
        <v>198</v>
      </c>
      <c r="J1759">
        <v>22346600240103</v>
      </c>
      <c r="K1759" t="s">
        <v>54</v>
      </c>
      <c r="L1759" t="s">
        <v>55</v>
      </c>
      <c r="M1759">
        <v>5</v>
      </c>
      <c r="O1759" t="s">
        <v>56</v>
      </c>
      <c r="Q1759" t="s">
        <v>6117</v>
      </c>
      <c r="S1759" t="s">
        <v>6118</v>
      </c>
      <c r="T1759" t="s">
        <v>37</v>
      </c>
      <c r="U1759">
        <v>-1</v>
      </c>
      <c r="V1759">
        <v>1063275807</v>
      </c>
      <c r="W1759" t="s">
        <v>71</v>
      </c>
      <c r="X1759" t="s">
        <v>354</v>
      </c>
      <c r="Y1759" t="s">
        <v>432</v>
      </c>
      <c r="Z1759" t="s">
        <v>381</v>
      </c>
      <c r="AB1759" t="s">
        <v>42</v>
      </c>
      <c r="AC1759">
        <v>13</v>
      </c>
      <c r="AD1759" t="s">
        <v>43</v>
      </c>
      <c r="AE1759" t="s">
        <v>44</v>
      </c>
    </row>
    <row r="1760" spans="1:31" x14ac:dyDescent="0.2">
      <c r="A1760">
        <v>2017</v>
      </c>
      <c r="B1760" t="s">
        <v>177</v>
      </c>
      <c r="C1760">
        <v>23189</v>
      </c>
      <c r="D1760" t="s">
        <v>126</v>
      </c>
      <c r="E1760" t="s">
        <v>270</v>
      </c>
      <c r="F1760">
        <v>123189000027</v>
      </c>
      <c r="G1760" t="s">
        <v>46</v>
      </c>
      <c r="H1760" t="s">
        <v>34</v>
      </c>
      <c r="I1760" t="s">
        <v>270</v>
      </c>
      <c r="J1760">
        <v>12318900002701</v>
      </c>
      <c r="K1760" t="s">
        <v>607</v>
      </c>
      <c r="L1760" t="s">
        <v>243</v>
      </c>
      <c r="M1760">
        <v>25</v>
      </c>
      <c r="O1760" t="s">
        <v>89</v>
      </c>
      <c r="Q1760" t="s">
        <v>6119</v>
      </c>
      <c r="S1760" t="s">
        <v>6120</v>
      </c>
      <c r="T1760" t="s">
        <v>37</v>
      </c>
      <c r="U1760">
        <v>-1</v>
      </c>
      <c r="V1760">
        <v>1003457521</v>
      </c>
      <c r="W1760" t="s">
        <v>71</v>
      </c>
      <c r="X1760" t="s">
        <v>356</v>
      </c>
      <c r="Y1760" t="s">
        <v>985</v>
      </c>
      <c r="Z1760" t="s">
        <v>330</v>
      </c>
      <c r="AA1760" t="s">
        <v>213</v>
      </c>
      <c r="AB1760" t="s">
        <v>42</v>
      </c>
      <c r="AC1760">
        <v>18</v>
      </c>
      <c r="AD1760" t="s">
        <v>43</v>
      </c>
      <c r="AE1760" t="s">
        <v>44</v>
      </c>
    </row>
    <row r="1761" spans="1:31" x14ac:dyDescent="0.2">
      <c r="A1761">
        <v>2017</v>
      </c>
      <c r="B1761" t="s">
        <v>177</v>
      </c>
      <c r="C1761">
        <v>23807</v>
      </c>
      <c r="D1761" t="s">
        <v>138</v>
      </c>
      <c r="E1761" t="s">
        <v>492</v>
      </c>
      <c r="F1761">
        <v>223807002511</v>
      </c>
      <c r="G1761" t="s">
        <v>46</v>
      </c>
      <c r="H1761" t="s">
        <v>34</v>
      </c>
      <c r="I1761" t="s">
        <v>2225</v>
      </c>
      <c r="J1761">
        <v>22380700251105</v>
      </c>
      <c r="K1761" t="s">
        <v>54</v>
      </c>
      <c r="L1761" t="s">
        <v>55</v>
      </c>
      <c r="M1761">
        <v>5</v>
      </c>
      <c r="O1761" t="s">
        <v>49</v>
      </c>
      <c r="Q1761" t="s">
        <v>3798</v>
      </c>
      <c r="S1761" t="s">
        <v>6121</v>
      </c>
      <c r="T1761" t="s">
        <v>37</v>
      </c>
      <c r="U1761">
        <v>-1</v>
      </c>
      <c r="V1761">
        <v>1007195714</v>
      </c>
      <c r="W1761" t="s">
        <v>38</v>
      </c>
      <c r="X1761" t="s">
        <v>356</v>
      </c>
      <c r="Y1761" t="s">
        <v>298</v>
      </c>
      <c r="Z1761" t="s">
        <v>641</v>
      </c>
      <c r="AA1761" t="s">
        <v>359</v>
      </c>
      <c r="AB1761" t="s">
        <v>58</v>
      </c>
      <c r="AC1761">
        <v>7</v>
      </c>
      <c r="AD1761" t="s">
        <v>43</v>
      </c>
      <c r="AE1761" t="s">
        <v>44</v>
      </c>
    </row>
    <row r="1762" spans="1:31" x14ac:dyDescent="0.2">
      <c r="A1762">
        <v>2017</v>
      </c>
      <c r="B1762" t="s">
        <v>177</v>
      </c>
      <c r="C1762">
        <v>23466</v>
      </c>
      <c r="D1762" t="s">
        <v>69</v>
      </c>
      <c r="E1762" t="s">
        <v>197</v>
      </c>
      <c r="F1762">
        <v>223466002401</v>
      </c>
      <c r="G1762" t="s">
        <v>46</v>
      </c>
      <c r="H1762" t="s">
        <v>34</v>
      </c>
      <c r="I1762" t="s">
        <v>198</v>
      </c>
      <c r="J1762">
        <v>22346600240103</v>
      </c>
      <c r="K1762" t="s">
        <v>54</v>
      </c>
      <c r="L1762" t="s">
        <v>48</v>
      </c>
      <c r="M1762">
        <v>3</v>
      </c>
      <c r="O1762" t="s">
        <v>56</v>
      </c>
      <c r="Q1762" t="s">
        <v>6124</v>
      </c>
      <c r="S1762" t="s">
        <v>6125</v>
      </c>
      <c r="T1762" t="s">
        <v>37</v>
      </c>
      <c r="U1762">
        <v>-1</v>
      </c>
      <c r="V1762">
        <v>1066601413</v>
      </c>
      <c r="W1762" t="s">
        <v>38</v>
      </c>
      <c r="X1762" t="s">
        <v>356</v>
      </c>
      <c r="Y1762" t="s">
        <v>163</v>
      </c>
      <c r="Z1762" t="s">
        <v>950</v>
      </c>
      <c r="AA1762" t="s">
        <v>248</v>
      </c>
      <c r="AB1762" t="s">
        <v>42</v>
      </c>
      <c r="AC1762">
        <v>11</v>
      </c>
      <c r="AD1762" t="s">
        <v>43</v>
      </c>
      <c r="AE1762" t="s">
        <v>44</v>
      </c>
    </row>
    <row r="1763" spans="1:31" x14ac:dyDescent="0.2">
      <c r="A1763">
        <v>2017</v>
      </c>
      <c r="B1763" t="s">
        <v>177</v>
      </c>
      <c r="C1763">
        <v>23815</v>
      </c>
      <c r="D1763" t="s">
        <v>420</v>
      </c>
      <c r="E1763" t="s">
        <v>484</v>
      </c>
      <c r="F1763">
        <v>223670000469</v>
      </c>
      <c r="G1763" t="s">
        <v>46</v>
      </c>
      <c r="H1763" t="s">
        <v>34</v>
      </c>
      <c r="I1763" t="s">
        <v>485</v>
      </c>
      <c r="J1763">
        <v>22367000046901</v>
      </c>
      <c r="K1763" t="s">
        <v>87</v>
      </c>
      <c r="L1763" t="s">
        <v>307</v>
      </c>
      <c r="M1763">
        <v>22</v>
      </c>
      <c r="O1763" t="s">
        <v>308</v>
      </c>
      <c r="Q1763" t="s">
        <v>3258</v>
      </c>
      <c r="S1763" t="s">
        <v>6126</v>
      </c>
      <c r="T1763" t="s">
        <v>37</v>
      </c>
      <c r="U1763">
        <v>-1</v>
      </c>
      <c r="V1763">
        <v>50876509</v>
      </c>
      <c r="W1763" t="s">
        <v>309</v>
      </c>
      <c r="X1763" t="s">
        <v>356</v>
      </c>
      <c r="Y1763" t="s">
        <v>6100</v>
      </c>
      <c r="Z1763" t="s">
        <v>115</v>
      </c>
      <c r="AA1763" t="s">
        <v>6127</v>
      </c>
      <c r="AB1763" t="s">
        <v>58</v>
      </c>
      <c r="AC1763">
        <v>56</v>
      </c>
      <c r="AD1763" t="s">
        <v>43</v>
      </c>
      <c r="AE1763" t="s">
        <v>44</v>
      </c>
    </row>
    <row r="1764" spans="1:31" x14ac:dyDescent="0.2">
      <c r="A1764">
        <v>2017</v>
      </c>
      <c r="B1764" t="s">
        <v>177</v>
      </c>
      <c r="C1764">
        <v>23189</v>
      </c>
      <c r="D1764" t="s">
        <v>126</v>
      </c>
      <c r="E1764" t="s">
        <v>270</v>
      </c>
      <c r="F1764">
        <v>123189000027</v>
      </c>
      <c r="G1764" t="s">
        <v>46</v>
      </c>
      <c r="H1764" t="s">
        <v>34</v>
      </c>
      <c r="I1764" t="s">
        <v>270</v>
      </c>
      <c r="J1764">
        <v>12318900002701</v>
      </c>
      <c r="K1764" t="s">
        <v>607</v>
      </c>
      <c r="L1764" t="s">
        <v>243</v>
      </c>
      <c r="M1764">
        <v>25</v>
      </c>
      <c r="O1764" t="s">
        <v>89</v>
      </c>
      <c r="Q1764" t="s">
        <v>4802</v>
      </c>
      <c r="S1764" t="s">
        <v>6128</v>
      </c>
      <c r="T1764" t="s">
        <v>37</v>
      </c>
      <c r="V1764">
        <v>1003456892</v>
      </c>
      <c r="W1764" t="s">
        <v>71</v>
      </c>
      <c r="X1764" t="s">
        <v>356</v>
      </c>
      <c r="Y1764" t="s">
        <v>792</v>
      </c>
      <c r="Z1764" t="s">
        <v>201</v>
      </c>
      <c r="AA1764" t="s">
        <v>106</v>
      </c>
      <c r="AB1764" t="s">
        <v>42</v>
      </c>
      <c r="AC1764">
        <v>17</v>
      </c>
      <c r="AD1764" t="s">
        <v>43</v>
      </c>
      <c r="AE1764" t="s">
        <v>44</v>
      </c>
    </row>
    <row r="1765" spans="1:31" x14ac:dyDescent="0.2">
      <c r="A1765">
        <v>2017</v>
      </c>
      <c r="B1765" t="s">
        <v>177</v>
      </c>
      <c r="C1765">
        <v>23670</v>
      </c>
      <c r="D1765" t="s">
        <v>222</v>
      </c>
      <c r="E1765" t="s">
        <v>1507</v>
      </c>
      <c r="F1765">
        <v>223670001414</v>
      </c>
      <c r="G1765" t="s">
        <v>46</v>
      </c>
      <c r="H1765" t="s">
        <v>34</v>
      </c>
      <c r="I1765" t="s">
        <v>1508</v>
      </c>
      <c r="J1765">
        <v>22367000141401</v>
      </c>
      <c r="K1765" t="s">
        <v>87</v>
      </c>
      <c r="L1765" t="s">
        <v>307</v>
      </c>
      <c r="M1765">
        <v>22</v>
      </c>
      <c r="O1765" t="s">
        <v>308</v>
      </c>
      <c r="Q1765" t="s">
        <v>4538</v>
      </c>
      <c r="S1765" t="s">
        <v>6133</v>
      </c>
      <c r="T1765" t="s">
        <v>37</v>
      </c>
      <c r="U1765">
        <v>-1</v>
      </c>
      <c r="V1765">
        <v>26085824</v>
      </c>
      <c r="W1765" t="s">
        <v>309</v>
      </c>
      <c r="X1765" t="s">
        <v>358</v>
      </c>
      <c r="Y1765" t="s">
        <v>6134</v>
      </c>
      <c r="Z1765" t="s">
        <v>359</v>
      </c>
      <c r="AB1765" t="s">
        <v>58</v>
      </c>
      <c r="AC1765">
        <v>63</v>
      </c>
      <c r="AD1765" t="s">
        <v>43</v>
      </c>
      <c r="AE1765" t="s">
        <v>44</v>
      </c>
    </row>
    <row r="1766" spans="1:31" x14ac:dyDescent="0.2">
      <c r="A1766">
        <v>2017</v>
      </c>
      <c r="B1766" t="s">
        <v>177</v>
      </c>
      <c r="C1766">
        <v>23670</v>
      </c>
      <c r="D1766" t="s">
        <v>222</v>
      </c>
      <c r="E1766" t="s">
        <v>1507</v>
      </c>
      <c r="F1766">
        <v>223670001414</v>
      </c>
      <c r="G1766" t="s">
        <v>46</v>
      </c>
      <c r="H1766" t="s">
        <v>34</v>
      </c>
      <c r="I1766" t="s">
        <v>1508</v>
      </c>
      <c r="J1766">
        <v>22367000141401</v>
      </c>
      <c r="K1766" t="s">
        <v>87</v>
      </c>
      <c r="L1766" t="s">
        <v>307</v>
      </c>
      <c r="M1766">
        <v>22</v>
      </c>
      <c r="O1766" t="s">
        <v>308</v>
      </c>
      <c r="Q1766" t="s">
        <v>5846</v>
      </c>
      <c r="S1766" t="s">
        <v>6137</v>
      </c>
      <c r="T1766" t="s">
        <v>37</v>
      </c>
      <c r="U1766">
        <v>-1</v>
      </c>
      <c r="V1766">
        <v>78732387</v>
      </c>
      <c r="W1766" t="s">
        <v>309</v>
      </c>
      <c r="X1766" t="s">
        <v>358</v>
      </c>
      <c r="Y1766" t="s">
        <v>186</v>
      </c>
      <c r="Z1766" t="s">
        <v>745</v>
      </c>
      <c r="AA1766" t="s">
        <v>188</v>
      </c>
      <c r="AB1766" t="s">
        <v>42</v>
      </c>
      <c r="AC1766">
        <v>49</v>
      </c>
      <c r="AD1766" t="s">
        <v>43</v>
      </c>
      <c r="AE1766" t="s">
        <v>44</v>
      </c>
    </row>
    <row r="1767" spans="1:31" x14ac:dyDescent="0.2">
      <c r="A1767">
        <v>2017</v>
      </c>
      <c r="B1767" t="s">
        <v>177</v>
      </c>
      <c r="C1767">
        <v>23807</v>
      </c>
      <c r="D1767" t="s">
        <v>138</v>
      </c>
      <c r="E1767" t="s">
        <v>292</v>
      </c>
      <c r="F1767">
        <v>223807002677</v>
      </c>
      <c r="G1767" t="s">
        <v>46</v>
      </c>
      <c r="H1767" t="s">
        <v>34</v>
      </c>
      <c r="I1767" t="s">
        <v>1022</v>
      </c>
      <c r="J1767">
        <v>22380700267708</v>
      </c>
      <c r="K1767" t="s">
        <v>54</v>
      </c>
      <c r="L1767" t="s">
        <v>110</v>
      </c>
      <c r="M1767">
        <v>10</v>
      </c>
      <c r="O1767" t="s">
        <v>56</v>
      </c>
      <c r="Q1767" t="s">
        <v>3551</v>
      </c>
      <c r="S1767" t="s">
        <v>6138</v>
      </c>
      <c r="T1767" t="s">
        <v>37</v>
      </c>
      <c r="U1767">
        <v>-1</v>
      </c>
      <c r="V1767">
        <v>1092718512</v>
      </c>
      <c r="W1767" t="s">
        <v>38</v>
      </c>
      <c r="X1767" t="s">
        <v>358</v>
      </c>
      <c r="Y1767" t="s">
        <v>1526</v>
      </c>
      <c r="Z1767" t="s">
        <v>6139</v>
      </c>
      <c r="AA1767" t="s">
        <v>590</v>
      </c>
      <c r="AB1767" t="s">
        <v>58</v>
      </c>
      <c r="AC1767">
        <v>21</v>
      </c>
      <c r="AD1767" t="s">
        <v>43</v>
      </c>
      <c r="AE1767" t="s">
        <v>44</v>
      </c>
    </row>
    <row r="1768" spans="1:31" x14ac:dyDescent="0.2">
      <c r="A1768">
        <v>2017</v>
      </c>
      <c r="B1768" t="s">
        <v>177</v>
      </c>
      <c r="C1768">
        <v>23466</v>
      </c>
      <c r="D1768" t="s">
        <v>69</v>
      </c>
      <c r="E1768" t="s">
        <v>197</v>
      </c>
      <c r="F1768">
        <v>223466002401</v>
      </c>
      <c r="G1768" t="s">
        <v>46</v>
      </c>
      <c r="H1768" t="s">
        <v>34</v>
      </c>
      <c r="I1768" t="s">
        <v>198</v>
      </c>
      <c r="J1768">
        <v>22346600240103</v>
      </c>
      <c r="K1768" t="s">
        <v>54</v>
      </c>
      <c r="L1768" t="s">
        <v>92</v>
      </c>
      <c r="M1768">
        <v>4</v>
      </c>
      <c r="O1768" t="s">
        <v>56</v>
      </c>
      <c r="Q1768" t="s">
        <v>6140</v>
      </c>
      <c r="S1768" t="s">
        <v>6141</v>
      </c>
      <c r="T1768" t="s">
        <v>37</v>
      </c>
      <c r="U1768">
        <v>-1</v>
      </c>
      <c r="V1768">
        <v>1066600192</v>
      </c>
      <c r="W1768" t="s">
        <v>38</v>
      </c>
      <c r="X1768" t="s">
        <v>2147</v>
      </c>
      <c r="Y1768" t="s">
        <v>696</v>
      </c>
      <c r="Z1768" t="s">
        <v>6142</v>
      </c>
      <c r="AA1768" t="s">
        <v>106</v>
      </c>
      <c r="AB1768" t="s">
        <v>42</v>
      </c>
      <c r="AC1768">
        <v>11</v>
      </c>
      <c r="AD1768" t="s">
        <v>43</v>
      </c>
      <c r="AE1768" t="s">
        <v>44</v>
      </c>
    </row>
    <row r="1769" spans="1:31" x14ac:dyDescent="0.2">
      <c r="A1769">
        <v>2017</v>
      </c>
      <c r="B1769" t="s">
        <v>177</v>
      </c>
      <c r="C1769">
        <v>23466</v>
      </c>
      <c r="D1769" t="s">
        <v>69</v>
      </c>
      <c r="E1769" t="s">
        <v>197</v>
      </c>
      <c r="F1769">
        <v>223466002401</v>
      </c>
      <c r="G1769" t="s">
        <v>46</v>
      </c>
      <c r="H1769" t="s">
        <v>34</v>
      </c>
      <c r="I1769" t="s">
        <v>198</v>
      </c>
      <c r="J1769">
        <v>22346600240103</v>
      </c>
      <c r="K1769" t="s">
        <v>54</v>
      </c>
      <c r="L1769" t="s">
        <v>113</v>
      </c>
      <c r="M1769">
        <v>7</v>
      </c>
      <c r="O1769" t="s">
        <v>56</v>
      </c>
      <c r="Q1769" t="s">
        <v>4723</v>
      </c>
      <c r="S1769" t="s">
        <v>6143</v>
      </c>
      <c r="T1769" t="s">
        <v>37</v>
      </c>
      <c r="U1769">
        <v>-1</v>
      </c>
      <c r="V1769">
        <v>1002198257</v>
      </c>
      <c r="W1769" t="s">
        <v>71</v>
      </c>
      <c r="X1769" t="s">
        <v>2147</v>
      </c>
      <c r="Y1769" t="s">
        <v>696</v>
      </c>
      <c r="Z1769" t="s">
        <v>958</v>
      </c>
      <c r="AB1769" t="s">
        <v>42</v>
      </c>
      <c r="AC1769">
        <v>13</v>
      </c>
      <c r="AD1769" t="s">
        <v>43</v>
      </c>
      <c r="AE1769" t="s">
        <v>44</v>
      </c>
    </row>
    <row r="1770" spans="1:31" x14ac:dyDescent="0.2">
      <c r="A1770">
        <v>2017</v>
      </c>
      <c r="B1770" t="s">
        <v>177</v>
      </c>
      <c r="C1770">
        <v>23586</v>
      </c>
      <c r="D1770" t="s">
        <v>234</v>
      </c>
      <c r="E1770" t="s">
        <v>944</v>
      </c>
      <c r="F1770">
        <v>223586000143</v>
      </c>
      <c r="G1770" t="s">
        <v>46</v>
      </c>
      <c r="H1770" t="s">
        <v>34</v>
      </c>
      <c r="I1770" t="s">
        <v>944</v>
      </c>
      <c r="J1770">
        <v>22358600014301</v>
      </c>
      <c r="K1770" t="s">
        <v>87</v>
      </c>
      <c r="L1770" t="s">
        <v>307</v>
      </c>
      <c r="M1770">
        <v>22</v>
      </c>
      <c r="O1770" t="s">
        <v>308</v>
      </c>
      <c r="Q1770" t="s">
        <v>1097</v>
      </c>
      <c r="S1770" t="s">
        <v>6144</v>
      </c>
      <c r="T1770" t="s">
        <v>37</v>
      </c>
      <c r="V1770">
        <v>15683713</v>
      </c>
      <c r="W1770" t="s">
        <v>309</v>
      </c>
      <c r="X1770" t="s">
        <v>360</v>
      </c>
      <c r="Y1770" t="s">
        <v>1078</v>
      </c>
      <c r="Z1770" t="s">
        <v>337</v>
      </c>
      <c r="AA1770" t="s">
        <v>188</v>
      </c>
      <c r="AB1770" t="s">
        <v>42</v>
      </c>
      <c r="AC1770">
        <v>33</v>
      </c>
      <c r="AD1770" t="s">
        <v>43</v>
      </c>
      <c r="AE1770" t="s">
        <v>44</v>
      </c>
    </row>
    <row r="1771" spans="1:31" x14ac:dyDescent="0.2">
      <c r="A1771">
        <v>2017</v>
      </c>
      <c r="B1771" t="s">
        <v>177</v>
      </c>
      <c r="C1771">
        <v>23586</v>
      </c>
      <c r="D1771" t="s">
        <v>234</v>
      </c>
      <c r="E1771" t="s">
        <v>944</v>
      </c>
      <c r="F1771">
        <v>223586000143</v>
      </c>
      <c r="G1771" t="s">
        <v>46</v>
      </c>
      <c r="H1771" t="s">
        <v>34</v>
      </c>
      <c r="I1771" t="s">
        <v>944</v>
      </c>
      <c r="J1771">
        <v>22358600014301</v>
      </c>
      <c r="K1771" t="s">
        <v>87</v>
      </c>
      <c r="L1771" t="s">
        <v>307</v>
      </c>
      <c r="M1771">
        <v>22</v>
      </c>
      <c r="O1771" t="s">
        <v>308</v>
      </c>
      <c r="Q1771" t="s">
        <v>2877</v>
      </c>
      <c r="S1771" t="s">
        <v>6145</v>
      </c>
      <c r="T1771" t="s">
        <v>37</v>
      </c>
      <c r="U1771">
        <v>-1</v>
      </c>
      <c r="V1771">
        <v>15683418</v>
      </c>
      <c r="W1771" t="s">
        <v>309</v>
      </c>
      <c r="X1771" t="s">
        <v>360</v>
      </c>
      <c r="Y1771" t="s">
        <v>1079</v>
      </c>
      <c r="Z1771" t="s">
        <v>1808</v>
      </c>
      <c r="AB1771" t="s">
        <v>42</v>
      </c>
      <c r="AC1771">
        <v>40</v>
      </c>
      <c r="AD1771" t="s">
        <v>43</v>
      </c>
      <c r="AE1771" t="s">
        <v>44</v>
      </c>
    </row>
    <row r="1772" spans="1:31" x14ac:dyDescent="0.2">
      <c r="A1772">
        <v>2017</v>
      </c>
      <c r="B1772" t="s">
        <v>177</v>
      </c>
      <c r="C1772">
        <v>23815</v>
      </c>
      <c r="D1772" t="s">
        <v>420</v>
      </c>
      <c r="E1772" t="s">
        <v>423</v>
      </c>
      <c r="F1772">
        <v>223670001457</v>
      </c>
      <c r="G1772" t="s">
        <v>46</v>
      </c>
      <c r="H1772" t="s">
        <v>34</v>
      </c>
      <c r="I1772" t="s">
        <v>423</v>
      </c>
      <c r="J1772">
        <v>22367000145701</v>
      </c>
      <c r="K1772" t="s">
        <v>87</v>
      </c>
      <c r="L1772" t="s">
        <v>307</v>
      </c>
      <c r="M1772">
        <v>22</v>
      </c>
      <c r="O1772" t="s">
        <v>308</v>
      </c>
      <c r="Q1772" t="s">
        <v>2638</v>
      </c>
      <c r="S1772" t="s">
        <v>6146</v>
      </c>
      <c r="T1772" t="s">
        <v>37</v>
      </c>
      <c r="U1772">
        <v>-1</v>
      </c>
      <c r="V1772">
        <v>1072250341</v>
      </c>
      <c r="W1772" t="s">
        <v>309</v>
      </c>
      <c r="X1772" t="s">
        <v>360</v>
      </c>
      <c r="Y1772" t="s">
        <v>256</v>
      </c>
      <c r="Z1772" t="s">
        <v>6147</v>
      </c>
      <c r="AA1772" t="s">
        <v>627</v>
      </c>
      <c r="AB1772" t="s">
        <v>58</v>
      </c>
      <c r="AC1772">
        <v>33</v>
      </c>
      <c r="AD1772" t="s">
        <v>43</v>
      </c>
      <c r="AE1772" t="s">
        <v>44</v>
      </c>
    </row>
    <row r="1773" spans="1:31" x14ac:dyDescent="0.2">
      <c r="A1773">
        <v>2017</v>
      </c>
      <c r="B1773" t="s">
        <v>177</v>
      </c>
      <c r="C1773">
        <v>23670</v>
      </c>
      <c r="D1773" t="s">
        <v>222</v>
      </c>
      <c r="E1773" t="s">
        <v>1507</v>
      </c>
      <c r="F1773">
        <v>223670001414</v>
      </c>
      <c r="G1773" t="s">
        <v>46</v>
      </c>
      <c r="H1773" t="s">
        <v>34</v>
      </c>
      <c r="I1773" t="s">
        <v>1508</v>
      </c>
      <c r="J1773">
        <v>22367000141401</v>
      </c>
      <c r="K1773" t="s">
        <v>87</v>
      </c>
      <c r="L1773" t="s">
        <v>307</v>
      </c>
      <c r="M1773">
        <v>22</v>
      </c>
      <c r="O1773" t="s">
        <v>308</v>
      </c>
      <c r="Q1773" t="s">
        <v>4845</v>
      </c>
      <c r="S1773" t="s">
        <v>6148</v>
      </c>
      <c r="T1773" t="s">
        <v>37</v>
      </c>
      <c r="V1773">
        <v>1072255044</v>
      </c>
      <c r="W1773" t="s">
        <v>309</v>
      </c>
      <c r="X1773" t="s">
        <v>360</v>
      </c>
      <c r="Y1773" t="s">
        <v>271</v>
      </c>
      <c r="Z1773" t="s">
        <v>4345</v>
      </c>
      <c r="AB1773" t="s">
        <v>58</v>
      </c>
      <c r="AC1773">
        <v>27</v>
      </c>
      <c r="AD1773" t="s">
        <v>43</v>
      </c>
      <c r="AE1773" t="s">
        <v>44</v>
      </c>
    </row>
    <row r="1774" spans="1:31" x14ac:dyDescent="0.2">
      <c r="A1774">
        <v>2017</v>
      </c>
      <c r="B1774" t="s">
        <v>177</v>
      </c>
      <c r="C1774">
        <v>23670</v>
      </c>
      <c r="D1774" t="s">
        <v>222</v>
      </c>
      <c r="E1774" t="s">
        <v>727</v>
      </c>
      <c r="F1774">
        <v>223670000507</v>
      </c>
      <c r="G1774" t="s">
        <v>46</v>
      </c>
      <c r="H1774" t="s">
        <v>34</v>
      </c>
      <c r="I1774" t="s">
        <v>727</v>
      </c>
      <c r="J1774">
        <v>22367000050701</v>
      </c>
      <c r="K1774" t="s">
        <v>87</v>
      </c>
      <c r="L1774" t="s">
        <v>307</v>
      </c>
      <c r="M1774">
        <v>22</v>
      </c>
      <c r="O1774" t="s">
        <v>308</v>
      </c>
      <c r="Q1774" t="s">
        <v>3158</v>
      </c>
      <c r="S1774" t="s">
        <v>6149</v>
      </c>
      <c r="T1774" t="s">
        <v>37</v>
      </c>
      <c r="V1774">
        <v>11056573</v>
      </c>
      <c r="W1774" t="s">
        <v>309</v>
      </c>
      <c r="X1774" t="s">
        <v>360</v>
      </c>
      <c r="Y1774" t="s">
        <v>1666</v>
      </c>
      <c r="Z1774" t="s">
        <v>1148</v>
      </c>
      <c r="AB1774" t="s">
        <v>42</v>
      </c>
      <c r="AC1774">
        <v>65</v>
      </c>
      <c r="AD1774" t="s">
        <v>43</v>
      </c>
      <c r="AE1774" t="s">
        <v>44</v>
      </c>
    </row>
    <row r="1775" spans="1:31" x14ac:dyDescent="0.2">
      <c r="A1775">
        <v>2017</v>
      </c>
      <c r="B1775" t="s">
        <v>177</v>
      </c>
      <c r="C1775">
        <v>23586</v>
      </c>
      <c r="D1775" t="s">
        <v>234</v>
      </c>
      <c r="E1775" t="s">
        <v>944</v>
      </c>
      <c r="F1775">
        <v>223586000143</v>
      </c>
      <c r="G1775" t="s">
        <v>46</v>
      </c>
      <c r="H1775" t="s">
        <v>34</v>
      </c>
      <c r="I1775" t="s">
        <v>944</v>
      </c>
      <c r="J1775">
        <v>22358600014301</v>
      </c>
      <c r="K1775" t="s">
        <v>87</v>
      </c>
      <c r="L1775" t="s">
        <v>307</v>
      </c>
      <c r="M1775">
        <v>22</v>
      </c>
      <c r="O1775" t="s">
        <v>308</v>
      </c>
      <c r="Q1775" t="s">
        <v>3200</v>
      </c>
      <c r="S1775" t="s">
        <v>6150</v>
      </c>
      <c r="T1775" t="s">
        <v>37</v>
      </c>
      <c r="V1775">
        <v>26009008</v>
      </c>
      <c r="W1775" t="s">
        <v>309</v>
      </c>
      <c r="X1775" t="s">
        <v>360</v>
      </c>
      <c r="Y1775" t="s">
        <v>947</v>
      </c>
      <c r="Z1775" t="s">
        <v>6151</v>
      </c>
      <c r="AB1775" t="s">
        <v>42</v>
      </c>
      <c r="AC1775">
        <v>33</v>
      </c>
      <c r="AD1775" t="s">
        <v>43</v>
      </c>
      <c r="AE1775" t="s">
        <v>44</v>
      </c>
    </row>
    <row r="1776" spans="1:31" x14ac:dyDescent="0.2">
      <c r="A1776">
        <v>2017</v>
      </c>
      <c r="B1776" t="s">
        <v>177</v>
      </c>
      <c r="C1776">
        <v>23815</v>
      </c>
      <c r="D1776" t="s">
        <v>420</v>
      </c>
      <c r="E1776" t="s">
        <v>876</v>
      </c>
      <c r="F1776">
        <v>223670000531</v>
      </c>
      <c r="G1776" t="s">
        <v>46</v>
      </c>
      <c r="H1776" t="s">
        <v>34</v>
      </c>
      <c r="I1776" t="s">
        <v>876</v>
      </c>
      <c r="J1776">
        <v>22367000053101</v>
      </c>
      <c r="K1776" t="s">
        <v>87</v>
      </c>
      <c r="L1776" t="s">
        <v>307</v>
      </c>
      <c r="M1776">
        <v>22</v>
      </c>
      <c r="O1776" t="s">
        <v>308</v>
      </c>
      <c r="Q1776" t="s">
        <v>3379</v>
      </c>
      <c r="S1776" t="s">
        <v>6152</v>
      </c>
      <c r="T1776" t="s">
        <v>37</v>
      </c>
      <c r="U1776">
        <v>-1</v>
      </c>
      <c r="V1776">
        <v>1003058787</v>
      </c>
      <c r="W1776" t="s">
        <v>309</v>
      </c>
      <c r="X1776" t="s">
        <v>360</v>
      </c>
      <c r="Y1776" t="s">
        <v>646</v>
      </c>
      <c r="Z1776" t="s">
        <v>115</v>
      </c>
      <c r="AA1776" t="s">
        <v>767</v>
      </c>
      <c r="AB1776" t="s">
        <v>58</v>
      </c>
      <c r="AC1776">
        <v>23</v>
      </c>
      <c r="AD1776" t="s">
        <v>43</v>
      </c>
      <c r="AE1776" t="s">
        <v>44</v>
      </c>
    </row>
    <row r="1777" spans="1:31" x14ac:dyDescent="0.2">
      <c r="A1777">
        <v>2017</v>
      </c>
      <c r="B1777" t="s">
        <v>177</v>
      </c>
      <c r="C1777">
        <v>23815</v>
      </c>
      <c r="D1777" t="s">
        <v>420</v>
      </c>
      <c r="E1777" t="s">
        <v>1399</v>
      </c>
      <c r="F1777">
        <v>223670001066</v>
      </c>
      <c r="G1777" t="s">
        <v>46</v>
      </c>
      <c r="H1777" t="s">
        <v>34</v>
      </c>
      <c r="I1777" t="s">
        <v>1399</v>
      </c>
      <c r="J1777">
        <v>22367000106601</v>
      </c>
      <c r="K1777" t="s">
        <v>87</v>
      </c>
      <c r="L1777" t="s">
        <v>307</v>
      </c>
      <c r="M1777">
        <v>22</v>
      </c>
      <c r="O1777" t="s">
        <v>308</v>
      </c>
      <c r="Q1777" t="s">
        <v>4598</v>
      </c>
      <c r="S1777" t="s">
        <v>6153</v>
      </c>
      <c r="T1777" t="s">
        <v>37</v>
      </c>
      <c r="U1777">
        <v>-1</v>
      </c>
      <c r="V1777">
        <v>26084089</v>
      </c>
      <c r="W1777" t="s">
        <v>309</v>
      </c>
      <c r="X1777" t="s">
        <v>360</v>
      </c>
      <c r="Y1777" t="s">
        <v>298</v>
      </c>
      <c r="Z1777" t="s">
        <v>707</v>
      </c>
      <c r="AA1777" t="s">
        <v>68</v>
      </c>
      <c r="AB1777" t="s">
        <v>58</v>
      </c>
      <c r="AC1777">
        <v>61</v>
      </c>
      <c r="AD1777" t="s">
        <v>43</v>
      </c>
      <c r="AE1777" t="s">
        <v>44</v>
      </c>
    </row>
    <row r="1778" spans="1:31" x14ac:dyDescent="0.2">
      <c r="A1778">
        <v>2017</v>
      </c>
      <c r="B1778" t="s">
        <v>177</v>
      </c>
      <c r="C1778">
        <v>23815</v>
      </c>
      <c r="D1778" t="s">
        <v>420</v>
      </c>
      <c r="E1778" t="s">
        <v>1399</v>
      </c>
      <c r="F1778">
        <v>223670001066</v>
      </c>
      <c r="G1778" t="s">
        <v>46</v>
      </c>
      <c r="H1778" t="s">
        <v>34</v>
      </c>
      <c r="I1778" t="s">
        <v>1399</v>
      </c>
      <c r="J1778">
        <v>22367000106601</v>
      </c>
      <c r="K1778" t="s">
        <v>87</v>
      </c>
      <c r="L1778" t="s">
        <v>307</v>
      </c>
      <c r="M1778">
        <v>22</v>
      </c>
      <c r="O1778" t="s">
        <v>308</v>
      </c>
      <c r="Q1778" t="s">
        <v>2934</v>
      </c>
      <c r="S1778" t="s">
        <v>6154</v>
      </c>
      <c r="T1778" t="s">
        <v>37</v>
      </c>
      <c r="U1778">
        <v>-1</v>
      </c>
      <c r="V1778">
        <v>11055635</v>
      </c>
      <c r="W1778" t="s">
        <v>309</v>
      </c>
      <c r="X1778" t="s">
        <v>360</v>
      </c>
      <c r="Y1778" t="s">
        <v>298</v>
      </c>
      <c r="Z1778" t="s">
        <v>41</v>
      </c>
      <c r="AA1778" t="s">
        <v>79</v>
      </c>
      <c r="AB1778" t="s">
        <v>42</v>
      </c>
      <c r="AC1778">
        <v>72</v>
      </c>
      <c r="AD1778" t="s">
        <v>43</v>
      </c>
      <c r="AE1778" t="s">
        <v>44</v>
      </c>
    </row>
    <row r="1779" spans="1:31" x14ac:dyDescent="0.2">
      <c r="A1779">
        <v>2017</v>
      </c>
      <c r="B1779" t="s">
        <v>177</v>
      </c>
      <c r="C1779">
        <v>23466</v>
      </c>
      <c r="D1779" t="s">
        <v>69</v>
      </c>
      <c r="E1779" t="s">
        <v>197</v>
      </c>
      <c r="F1779">
        <v>223466002401</v>
      </c>
      <c r="G1779" t="s">
        <v>46</v>
      </c>
      <c r="H1779" t="s">
        <v>34</v>
      </c>
      <c r="I1779" t="s">
        <v>198</v>
      </c>
      <c r="J1779">
        <v>22346600240103</v>
      </c>
      <c r="K1779" t="s">
        <v>54</v>
      </c>
      <c r="L1779" t="s">
        <v>83</v>
      </c>
      <c r="M1779">
        <v>8</v>
      </c>
      <c r="O1779" t="s">
        <v>56</v>
      </c>
      <c r="Q1779" t="s">
        <v>3618</v>
      </c>
      <c r="S1779" t="s">
        <v>6155</v>
      </c>
      <c r="T1779" t="s">
        <v>37</v>
      </c>
      <c r="V1779">
        <v>1063278787</v>
      </c>
      <c r="W1779" t="s">
        <v>38</v>
      </c>
      <c r="X1779" t="s">
        <v>360</v>
      </c>
      <c r="Y1779" t="s">
        <v>388</v>
      </c>
      <c r="Z1779" t="s">
        <v>830</v>
      </c>
      <c r="AA1779" t="s">
        <v>240</v>
      </c>
      <c r="AB1779" t="s">
        <v>42</v>
      </c>
      <c r="AC1779">
        <v>16</v>
      </c>
      <c r="AD1779" t="s">
        <v>43</v>
      </c>
      <c r="AE1779" t="s">
        <v>44</v>
      </c>
    </row>
    <row r="1780" spans="1:31" x14ac:dyDescent="0.2">
      <c r="A1780">
        <v>2017</v>
      </c>
      <c r="B1780" t="s">
        <v>177</v>
      </c>
      <c r="C1780">
        <v>23466</v>
      </c>
      <c r="D1780" t="s">
        <v>69</v>
      </c>
      <c r="E1780" t="s">
        <v>197</v>
      </c>
      <c r="F1780">
        <v>223466002401</v>
      </c>
      <c r="G1780" t="s">
        <v>46</v>
      </c>
      <c r="H1780" t="s">
        <v>34</v>
      </c>
      <c r="I1780" t="s">
        <v>198</v>
      </c>
      <c r="J1780">
        <v>22346600240103</v>
      </c>
      <c r="K1780" t="s">
        <v>54</v>
      </c>
      <c r="L1780" t="s">
        <v>92</v>
      </c>
      <c r="M1780">
        <v>4</v>
      </c>
      <c r="O1780" t="s">
        <v>56</v>
      </c>
      <c r="Q1780" t="s">
        <v>6156</v>
      </c>
      <c r="S1780" t="s">
        <v>6157</v>
      </c>
      <c r="T1780" t="s">
        <v>37</v>
      </c>
      <c r="U1780">
        <v>-1</v>
      </c>
      <c r="V1780">
        <v>1063284302</v>
      </c>
      <c r="W1780" t="s">
        <v>38</v>
      </c>
      <c r="X1780" t="s">
        <v>360</v>
      </c>
      <c r="Y1780" t="s">
        <v>388</v>
      </c>
      <c r="Z1780" t="s">
        <v>328</v>
      </c>
      <c r="AA1780" t="s">
        <v>1009</v>
      </c>
      <c r="AB1780" t="s">
        <v>58</v>
      </c>
      <c r="AC1780">
        <v>9</v>
      </c>
      <c r="AD1780" t="s">
        <v>43</v>
      </c>
      <c r="AE1780" t="s">
        <v>44</v>
      </c>
    </row>
    <row r="1781" spans="1:31" x14ac:dyDescent="0.2">
      <c r="A1781">
        <v>2017</v>
      </c>
      <c r="B1781" t="s">
        <v>177</v>
      </c>
      <c r="C1781">
        <v>23815</v>
      </c>
      <c r="D1781" t="s">
        <v>420</v>
      </c>
      <c r="E1781" t="s">
        <v>1399</v>
      </c>
      <c r="F1781">
        <v>223670001066</v>
      </c>
      <c r="G1781" t="s">
        <v>46</v>
      </c>
      <c r="H1781" t="s">
        <v>34</v>
      </c>
      <c r="I1781" t="s">
        <v>1399</v>
      </c>
      <c r="J1781">
        <v>22367000106601</v>
      </c>
      <c r="K1781" t="s">
        <v>87</v>
      </c>
      <c r="L1781" t="s">
        <v>307</v>
      </c>
      <c r="M1781">
        <v>22</v>
      </c>
      <c r="O1781" t="s">
        <v>308</v>
      </c>
      <c r="Q1781" t="s">
        <v>2816</v>
      </c>
      <c r="S1781" t="s">
        <v>6158</v>
      </c>
      <c r="T1781" t="s">
        <v>37</v>
      </c>
      <c r="U1781">
        <v>-1</v>
      </c>
      <c r="V1781">
        <v>78297739</v>
      </c>
      <c r="W1781" t="s">
        <v>38</v>
      </c>
      <c r="X1781" t="s">
        <v>360</v>
      </c>
      <c r="Y1781" t="s">
        <v>398</v>
      </c>
      <c r="Z1781" t="s">
        <v>340</v>
      </c>
      <c r="AA1781" t="s">
        <v>188</v>
      </c>
      <c r="AB1781" t="s">
        <v>42</v>
      </c>
      <c r="AC1781">
        <v>48</v>
      </c>
      <c r="AD1781" t="s">
        <v>43</v>
      </c>
      <c r="AE1781" t="s">
        <v>44</v>
      </c>
    </row>
    <row r="1782" spans="1:31" x14ac:dyDescent="0.2">
      <c r="A1782">
        <v>2017</v>
      </c>
      <c r="B1782" t="s">
        <v>177</v>
      </c>
      <c r="C1782">
        <v>23815</v>
      </c>
      <c r="D1782" t="s">
        <v>420</v>
      </c>
      <c r="E1782" t="s">
        <v>1198</v>
      </c>
      <c r="F1782">
        <v>223670000191</v>
      </c>
      <c r="G1782" t="s">
        <v>46</v>
      </c>
      <c r="H1782" t="s">
        <v>34</v>
      </c>
      <c r="I1782" t="s">
        <v>1199</v>
      </c>
      <c r="J1782">
        <v>22367000019102</v>
      </c>
      <c r="K1782" t="s">
        <v>87</v>
      </c>
      <c r="L1782" t="s">
        <v>307</v>
      </c>
      <c r="M1782">
        <v>22</v>
      </c>
      <c r="O1782" t="s">
        <v>308</v>
      </c>
      <c r="Q1782" t="s">
        <v>2645</v>
      </c>
      <c r="S1782" t="s">
        <v>6159</v>
      </c>
      <c r="T1782" t="s">
        <v>37</v>
      </c>
      <c r="U1782">
        <v>-1</v>
      </c>
      <c r="V1782">
        <v>1063076043</v>
      </c>
      <c r="W1782" t="s">
        <v>309</v>
      </c>
      <c r="X1782" t="s">
        <v>360</v>
      </c>
      <c r="Y1782" t="s">
        <v>403</v>
      </c>
      <c r="Z1782" t="s">
        <v>1216</v>
      </c>
      <c r="AA1782" t="s">
        <v>267</v>
      </c>
      <c r="AB1782" t="s">
        <v>58</v>
      </c>
      <c r="AC1782">
        <v>27</v>
      </c>
      <c r="AD1782" t="s">
        <v>43</v>
      </c>
      <c r="AE1782" t="s">
        <v>44</v>
      </c>
    </row>
    <row r="1783" spans="1:31" x14ac:dyDescent="0.2">
      <c r="A1783">
        <v>2017</v>
      </c>
      <c r="B1783" t="s">
        <v>177</v>
      </c>
      <c r="C1783">
        <v>23586</v>
      </c>
      <c r="D1783" t="s">
        <v>234</v>
      </c>
      <c r="E1783" t="s">
        <v>944</v>
      </c>
      <c r="F1783">
        <v>223586000143</v>
      </c>
      <c r="G1783" t="s">
        <v>46</v>
      </c>
      <c r="H1783" t="s">
        <v>34</v>
      </c>
      <c r="I1783" t="s">
        <v>944</v>
      </c>
      <c r="J1783">
        <v>22358600014301</v>
      </c>
      <c r="K1783" t="s">
        <v>87</v>
      </c>
      <c r="L1783" t="s">
        <v>307</v>
      </c>
      <c r="M1783">
        <v>22</v>
      </c>
      <c r="O1783" t="s">
        <v>308</v>
      </c>
      <c r="Q1783" t="s">
        <v>988</v>
      </c>
      <c r="S1783" t="s">
        <v>6160</v>
      </c>
      <c r="T1783" t="s">
        <v>62</v>
      </c>
      <c r="V1783">
        <v>26008257</v>
      </c>
      <c r="W1783" t="s">
        <v>309</v>
      </c>
      <c r="X1783" t="s">
        <v>360</v>
      </c>
      <c r="Y1783" t="s">
        <v>1157</v>
      </c>
      <c r="Z1783" t="s">
        <v>115</v>
      </c>
      <c r="AA1783" t="s">
        <v>1476</v>
      </c>
      <c r="AB1783" t="s">
        <v>58</v>
      </c>
      <c r="AC1783">
        <v>47</v>
      </c>
      <c r="AD1783" t="s">
        <v>43</v>
      </c>
      <c r="AE1783" t="s">
        <v>44</v>
      </c>
    </row>
    <row r="1784" spans="1:31" x14ac:dyDescent="0.2">
      <c r="A1784">
        <v>2017</v>
      </c>
      <c r="B1784" t="s">
        <v>177</v>
      </c>
      <c r="C1784">
        <v>23815</v>
      </c>
      <c r="D1784" t="s">
        <v>420</v>
      </c>
      <c r="E1784" t="s">
        <v>1198</v>
      </c>
      <c r="F1784">
        <v>223670000191</v>
      </c>
      <c r="G1784" t="s">
        <v>46</v>
      </c>
      <c r="H1784" t="s">
        <v>34</v>
      </c>
      <c r="I1784" t="s">
        <v>1199</v>
      </c>
      <c r="J1784">
        <v>22367000019102</v>
      </c>
      <c r="K1784" t="s">
        <v>87</v>
      </c>
      <c r="L1784" t="s">
        <v>307</v>
      </c>
      <c r="M1784">
        <v>22</v>
      </c>
      <c r="O1784" t="s">
        <v>308</v>
      </c>
      <c r="Q1784" t="s">
        <v>2645</v>
      </c>
      <c r="S1784" t="s">
        <v>6161</v>
      </c>
      <c r="T1784" t="s">
        <v>37</v>
      </c>
      <c r="U1784">
        <v>-1</v>
      </c>
      <c r="V1784">
        <v>11055822</v>
      </c>
      <c r="W1784" t="s">
        <v>309</v>
      </c>
      <c r="X1784" t="s">
        <v>360</v>
      </c>
      <c r="Y1784" t="s">
        <v>186</v>
      </c>
      <c r="Z1784" t="s">
        <v>2356</v>
      </c>
      <c r="AA1784" t="s">
        <v>188</v>
      </c>
      <c r="AB1784" t="s">
        <v>42</v>
      </c>
      <c r="AC1784">
        <v>71</v>
      </c>
      <c r="AD1784" t="s">
        <v>43</v>
      </c>
      <c r="AE1784" t="s">
        <v>44</v>
      </c>
    </row>
    <row r="1785" spans="1:31" x14ac:dyDescent="0.2">
      <c r="A1785">
        <v>2017</v>
      </c>
      <c r="B1785" t="s">
        <v>177</v>
      </c>
      <c r="C1785">
        <v>23670</v>
      </c>
      <c r="D1785" t="s">
        <v>222</v>
      </c>
      <c r="E1785" t="s">
        <v>1507</v>
      </c>
      <c r="F1785">
        <v>223670001414</v>
      </c>
      <c r="G1785" t="s">
        <v>46</v>
      </c>
      <c r="H1785" t="s">
        <v>34</v>
      </c>
      <c r="I1785" t="s">
        <v>1508</v>
      </c>
      <c r="J1785">
        <v>22367000141401</v>
      </c>
      <c r="K1785" t="s">
        <v>87</v>
      </c>
      <c r="L1785" t="s">
        <v>307</v>
      </c>
      <c r="M1785">
        <v>22</v>
      </c>
      <c r="O1785" t="s">
        <v>308</v>
      </c>
      <c r="Q1785" t="s">
        <v>3776</v>
      </c>
      <c r="S1785" t="s">
        <v>6162</v>
      </c>
      <c r="T1785" t="s">
        <v>37</v>
      </c>
      <c r="U1785">
        <v>-1</v>
      </c>
      <c r="V1785">
        <v>1069987048</v>
      </c>
      <c r="W1785" t="s">
        <v>309</v>
      </c>
      <c r="X1785" t="s">
        <v>360</v>
      </c>
      <c r="Y1785" t="s">
        <v>186</v>
      </c>
      <c r="Z1785" t="s">
        <v>656</v>
      </c>
      <c r="AA1785" t="s">
        <v>367</v>
      </c>
      <c r="AB1785" t="s">
        <v>58</v>
      </c>
      <c r="AC1785">
        <v>23</v>
      </c>
      <c r="AD1785" t="s">
        <v>43</v>
      </c>
      <c r="AE1785" t="s">
        <v>44</v>
      </c>
    </row>
    <row r="1786" spans="1:31" x14ac:dyDescent="0.2">
      <c r="A1786">
        <v>2017</v>
      </c>
      <c r="B1786" t="s">
        <v>177</v>
      </c>
      <c r="C1786">
        <v>23580</v>
      </c>
      <c r="D1786" t="s">
        <v>151</v>
      </c>
      <c r="E1786" t="s">
        <v>810</v>
      </c>
      <c r="F1786">
        <v>223580000281</v>
      </c>
      <c r="G1786" t="s">
        <v>46</v>
      </c>
      <c r="H1786" t="s">
        <v>34</v>
      </c>
      <c r="I1786" t="s">
        <v>2381</v>
      </c>
      <c r="J1786">
        <v>22358000028106</v>
      </c>
      <c r="K1786" t="s">
        <v>54</v>
      </c>
      <c r="L1786" t="s">
        <v>55</v>
      </c>
      <c r="M1786">
        <v>5</v>
      </c>
      <c r="O1786" t="s">
        <v>49</v>
      </c>
      <c r="Q1786" t="s">
        <v>6163</v>
      </c>
      <c r="S1786" t="s">
        <v>6164</v>
      </c>
      <c r="T1786" t="s">
        <v>37</v>
      </c>
      <c r="U1786">
        <v>-1</v>
      </c>
      <c r="V1786">
        <v>1102837487</v>
      </c>
      <c r="W1786" t="s">
        <v>38</v>
      </c>
      <c r="X1786" t="s">
        <v>360</v>
      </c>
      <c r="Y1786" t="s">
        <v>186</v>
      </c>
      <c r="Z1786" t="s">
        <v>130</v>
      </c>
      <c r="AA1786" t="s">
        <v>131</v>
      </c>
      <c r="AB1786" t="s">
        <v>42</v>
      </c>
      <c r="AC1786">
        <v>10</v>
      </c>
      <c r="AD1786" t="s">
        <v>43</v>
      </c>
      <c r="AE1786" t="s">
        <v>44</v>
      </c>
    </row>
    <row r="1787" spans="1:31" x14ac:dyDescent="0.2">
      <c r="A1787">
        <v>2017</v>
      </c>
      <c r="B1787" t="s">
        <v>177</v>
      </c>
      <c r="C1787">
        <v>23815</v>
      </c>
      <c r="D1787" t="s">
        <v>420</v>
      </c>
      <c r="E1787" t="s">
        <v>1198</v>
      </c>
      <c r="F1787">
        <v>223670000191</v>
      </c>
      <c r="G1787" t="s">
        <v>46</v>
      </c>
      <c r="H1787" t="s">
        <v>34</v>
      </c>
      <c r="I1787" t="s">
        <v>1199</v>
      </c>
      <c r="J1787">
        <v>22367000019102</v>
      </c>
      <c r="K1787" t="s">
        <v>87</v>
      </c>
      <c r="L1787" t="s">
        <v>307</v>
      </c>
      <c r="M1787">
        <v>22</v>
      </c>
      <c r="O1787" t="s">
        <v>308</v>
      </c>
      <c r="Q1787" t="s">
        <v>3605</v>
      </c>
      <c r="S1787" t="s">
        <v>6165</v>
      </c>
      <c r="T1787" t="s">
        <v>37</v>
      </c>
      <c r="U1787">
        <v>-1</v>
      </c>
      <c r="V1787">
        <v>50875252</v>
      </c>
      <c r="W1787" t="s">
        <v>309</v>
      </c>
      <c r="X1787" t="s">
        <v>360</v>
      </c>
      <c r="Y1787" t="s">
        <v>6166</v>
      </c>
      <c r="Z1787" t="s">
        <v>125</v>
      </c>
      <c r="AA1787" t="s">
        <v>1267</v>
      </c>
      <c r="AB1787" t="s">
        <v>58</v>
      </c>
      <c r="AC1787">
        <v>54</v>
      </c>
      <c r="AD1787" t="s">
        <v>43</v>
      </c>
      <c r="AE1787" t="s">
        <v>44</v>
      </c>
    </row>
    <row r="1788" spans="1:31" x14ac:dyDescent="0.2">
      <c r="A1788">
        <v>2017</v>
      </c>
      <c r="B1788" t="s">
        <v>177</v>
      </c>
      <c r="C1788">
        <v>23815</v>
      </c>
      <c r="D1788" t="s">
        <v>420</v>
      </c>
      <c r="E1788" t="s">
        <v>1198</v>
      </c>
      <c r="F1788">
        <v>223670000191</v>
      </c>
      <c r="G1788" t="s">
        <v>46</v>
      </c>
      <c r="H1788" t="s">
        <v>34</v>
      </c>
      <c r="I1788" t="s">
        <v>1198</v>
      </c>
      <c r="J1788">
        <v>22367000019101</v>
      </c>
      <c r="K1788" t="s">
        <v>87</v>
      </c>
      <c r="L1788" t="s">
        <v>307</v>
      </c>
      <c r="M1788">
        <v>22</v>
      </c>
      <c r="O1788" t="s">
        <v>308</v>
      </c>
      <c r="Q1788" t="s">
        <v>4493</v>
      </c>
      <c r="S1788" t="s">
        <v>6167</v>
      </c>
      <c r="T1788" t="s">
        <v>37</v>
      </c>
      <c r="V1788">
        <v>1072249653</v>
      </c>
      <c r="W1788" t="s">
        <v>309</v>
      </c>
      <c r="X1788" t="s">
        <v>360</v>
      </c>
      <c r="Y1788" t="s">
        <v>195</v>
      </c>
      <c r="Z1788" t="s">
        <v>6168</v>
      </c>
      <c r="AA1788" t="s">
        <v>188</v>
      </c>
      <c r="AB1788" t="s">
        <v>42</v>
      </c>
      <c r="AC1788">
        <v>19</v>
      </c>
      <c r="AD1788" t="s">
        <v>43</v>
      </c>
      <c r="AE1788" t="s">
        <v>44</v>
      </c>
    </row>
    <row r="1789" spans="1:31" x14ac:dyDescent="0.2">
      <c r="A1789">
        <v>2017</v>
      </c>
      <c r="B1789" t="s">
        <v>177</v>
      </c>
      <c r="C1789">
        <v>23815</v>
      </c>
      <c r="D1789" t="s">
        <v>420</v>
      </c>
      <c r="E1789" t="s">
        <v>423</v>
      </c>
      <c r="F1789">
        <v>223670001457</v>
      </c>
      <c r="G1789" t="s">
        <v>46</v>
      </c>
      <c r="H1789" t="s">
        <v>34</v>
      </c>
      <c r="I1789" t="s">
        <v>423</v>
      </c>
      <c r="J1789">
        <v>22367000145701</v>
      </c>
      <c r="K1789" t="s">
        <v>87</v>
      </c>
      <c r="L1789" t="s">
        <v>307</v>
      </c>
      <c r="M1789">
        <v>22</v>
      </c>
      <c r="O1789" t="s">
        <v>308</v>
      </c>
      <c r="Q1789" t="s">
        <v>4506</v>
      </c>
      <c r="S1789" t="s">
        <v>6169</v>
      </c>
      <c r="T1789" t="s">
        <v>37</v>
      </c>
      <c r="U1789">
        <v>-1</v>
      </c>
      <c r="V1789">
        <v>26086965</v>
      </c>
      <c r="W1789" t="s">
        <v>309</v>
      </c>
      <c r="X1789" t="s">
        <v>360</v>
      </c>
      <c r="Z1789" t="s">
        <v>6170</v>
      </c>
      <c r="AB1789" t="s">
        <v>58</v>
      </c>
      <c r="AC1789">
        <v>54</v>
      </c>
      <c r="AD1789" t="s">
        <v>43</v>
      </c>
      <c r="AE1789" t="s">
        <v>44</v>
      </c>
    </row>
    <row r="1790" spans="1:31" x14ac:dyDescent="0.2">
      <c r="A1790">
        <v>2017</v>
      </c>
      <c r="B1790" t="s">
        <v>177</v>
      </c>
      <c r="C1790">
        <v>23182</v>
      </c>
      <c r="D1790" t="s">
        <v>33</v>
      </c>
      <c r="E1790" t="s">
        <v>230</v>
      </c>
      <c r="F1790">
        <v>223182000531</v>
      </c>
      <c r="G1790" t="s">
        <v>46</v>
      </c>
      <c r="H1790" t="s">
        <v>34</v>
      </c>
      <c r="I1790" t="s">
        <v>1656</v>
      </c>
      <c r="J1790">
        <v>22318200053102</v>
      </c>
      <c r="K1790" t="s">
        <v>87</v>
      </c>
      <c r="L1790" t="s">
        <v>307</v>
      </c>
      <c r="M1790">
        <v>22</v>
      </c>
      <c r="O1790" t="s">
        <v>308</v>
      </c>
      <c r="Q1790" t="s">
        <v>4435</v>
      </c>
      <c r="S1790" t="s">
        <v>6171</v>
      </c>
      <c r="T1790" t="s">
        <v>37</v>
      </c>
      <c r="U1790">
        <v>-1</v>
      </c>
      <c r="V1790">
        <v>1072260007</v>
      </c>
      <c r="W1790" t="s">
        <v>309</v>
      </c>
      <c r="X1790" t="s">
        <v>360</v>
      </c>
      <c r="Z1790" t="s">
        <v>1814</v>
      </c>
      <c r="AA1790" t="s">
        <v>68</v>
      </c>
      <c r="AB1790" t="s">
        <v>58</v>
      </c>
      <c r="AC1790">
        <v>22</v>
      </c>
      <c r="AD1790" t="s">
        <v>43</v>
      </c>
      <c r="AE1790" t="s">
        <v>44</v>
      </c>
    </row>
    <row r="1791" spans="1:31" x14ac:dyDescent="0.2">
      <c r="A1791">
        <v>2017</v>
      </c>
      <c r="B1791" t="s">
        <v>177</v>
      </c>
      <c r="C1791">
        <v>23189</v>
      </c>
      <c r="D1791" t="s">
        <v>126</v>
      </c>
      <c r="E1791" t="s">
        <v>270</v>
      </c>
      <c r="F1791">
        <v>123189000027</v>
      </c>
      <c r="G1791" t="s">
        <v>46</v>
      </c>
      <c r="H1791" t="s">
        <v>34</v>
      </c>
      <c r="I1791" t="s">
        <v>270</v>
      </c>
      <c r="J1791">
        <v>12318900002701</v>
      </c>
      <c r="K1791" t="s">
        <v>607</v>
      </c>
      <c r="L1791" t="s">
        <v>243</v>
      </c>
      <c r="M1791">
        <v>25</v>
      </c>
      <c r="O1791" t="s">
        <v>89</v>
      </c>
      <c r="Q1791" t="s">
        <v>6172</v>
      </c>
      <c r="S1791" t="s">
        <v>6173</v>
      </c>
      <c r="T1791" t="s">
        <v>37</v>
      </c>
      <c r="U1791">
        <v>-1</v>
      </c>
      <c r="V1791">
        <v>1003205885</v>
      </c>
      <c r="W1791" t="s">
        <v>71</v>
      </c>
      <c r="X1791" t="s">
        <v>6174</v>
      </c>
      <c r="Y1791" t="s">
        <v>835</v>
      </c>
      <c r="Z1791" t="s">
        <v>6175</v>
      </c>
      <c r="AA1791" t="s">
        <v>367</v>
      </c>
      <c r="AB1791" t="s">
        <v>58</v>
      </c>
      <c r="AC1791">
        <v>18</v>
      </c>
      <c r="AD1791" t="s">
        <v>43</v>
      </c>
      <c r="AE1791" t="s">
        <v>44</v>
      </c>
    </row>
    <row r="1792" spans="1:31" x14ac:dyDescent="0.2">
      <c r="A1792">
        <v>2017</v>
      </c>
      <c r="B1792" t="s">
        <v>177</v>
      </c>
      <c r="C1792">
        <v>23672</v>
      </c>
      <c r="D1792" t="s">
        <v>489</v>
      </c>
      <c r="E1792" t="s">
        <v>1000</v>
      </c>
      <c r="F1792">
        <v>223672000521</v>
      </c>
      <c r="G1792" t="s">
        <v>46</v>
      </c>
      <c r="H1792" t="s">
        <v>34</v>
      </c>
      <c r="I1792" t="s">
        <v>1077</v>
      </c>
      <c r="J1792">
        <v>22367200052102</v>
      </c>
      <c r="K1792" t="s">
        <v>54</v>
      </c>
      <c r="L1792" t="s">
        <v>92</v>
      </c>
      <c r="M1792">
        <v>4</v>
      </c>
      <c r="O1792" t="s">
        <v>49</v>
      </c>
      <c r="Q1792" t="s">
        <v>6176</v>
      </c>
      <c r="S1792" t="s">
        <v>6177</v>
      </c>
      <c r="T1792" t="s">
        <v>37</v>
      </c>
      <c r="U1792">
        <v>-1</v>
      </c>
      <c r="V1792">
        <v>36481144</v>
      </c>
      <c r="W1792" t="s">
        <v>38</v>
      </c>
      <c r="X1792" t="s">
        <v>2297</v>
      </c>
      <c r="Y1792" t="s">
        <v>947</v>
      </c>
      <c r="Z1792" t="s">
        <v>66</v>
      </c>
      <c r="AB1792" t="s">
        <v>58</v>
      </c>
      <c r="AC1792">
        <v>8</v>
      </c>
      <c r="AD1792" t="s">
        <v>43</v>
      </c>
      <c r="AE1792" t="s">
        <v>44</v>
      </c>
    </row>
    <row r="1793" spans="1:31" x14ac:dyDescent="0.2">
      <c r="A1793">
        <v>2017</v>
      </c>
      <c r="B1793" t="s">
        <v>177</v>
      </c>
      <c r="C1793">
        <v>23350</v>
      </c>
      <c r="D1793" t="s">
        <v>223</v>
      </c>
      <c r="E1793" t="s">
        <v>760</v>
      </c>
      <c r="F1793">
        <v>223068001098</v>
      </c>
      <c r="G1793" t="s">
        <v>46</v>
      </c>
      <c r="H1793" t="s">
        <v>34</v>
      </c>
      <c r="I1793" t="s">
        <v>761</v>
      </c>
      <c r="J1793">
        <v>22306800109801</v>
      </c>
      <c r="K1793" t="s">
        <v>54</v>
      </c>
      <c r="L1793" t="s">
        <v>110</v>
      </c>
      <c r="M1793">
        <v>10</v>
      </c>
      <c r="O1793" t="s">
        <v>56</v>
      </c>
      <c r="Q1793" t="s">
        <v>6180</v>
      </c>
      <c r="S1793" t="s">
        <v>6181</v>
      </c>
      <c r="T1793" t="s">
        <v>37</v>
      </c>
      <c r="U1793">
        <v>-1</v>
      </c>
      <c r="V1793">
        <v>1003289417</v>
      </c>
      <c r="W1793" t="s">
        <v>71</v>
      </c>
      <c r="X1793" t="s">
        <v>755</v>
      </c>
      <c r="Y1793" t="s">
        <v>577</v>
      </c>
      <c r="Z1793" t="s">
        <v>118</v>
      </c>
      <c r="AA1793" t="s">
        <v>285</v>
      </c>
      <c r="AB1793" t="s">
        <v>42</v>
      </c>
      <c r="AC1793">
        <v>15</v>
      </c>
      <c r="AD1793" t="s">
        <v>43</v>
      </c>
      <c r="AE1793" t="s">
        <v>44</v>
      </c>
    </row>
    <row r="1794" spans="1:31" x14ac:dyDescent="0.2">
      <c r="A1794">
        <v>2017</v>
      </c>
      <c r="B1794" t="s">
        <v>177</v>
      </c>
      <c r="C1794">
        <v>23466</v>
      </c>
      <c r="D1794" t="s">
        <v>69</v>
      </c>
      <c r="E1794" t="s">
        <v>197</v>
      </c>
      <c r="F1794">
        <v>223466002401</v>
      </c>
      <c r="G1794" t="s">
        <v>46</v>
      </c>
      <c r="H1794" t="s">
        <v>34</v>
      </c>
      <c r="I1794" t="s">
        <v>198</v>
      </c>
      <c r="J1794">
        <v>22346600240103</v>
      </c>
      <c r="K1794" t="s">
        <v>54</v>
      </c>
      <c r="L1794" t="s">
        <v>55</v>
      </c>
      <c r="M1794">
        <v>5</v>
      </c>
      <c r="O1794" t="s">
        <v>56</v>
      </c>
      <c r="Q1794" t="s">
        <v>3480</v>
      </c>
      <c r="S1794" t="s">
        <v>6183</v>
      </c>
      <c r="T1794" t="s">
        <v>62</v>
      </c>
      <c r="U1794">
        <v>-1</v>
      </c>
      <c r="V1794">
        <v>1066602941</v>
      </c>
      <c r="W1794" t="s">
        <v>38</v>
      </c>
      <c r="X1794" t="s">
        <v>755</v>
      </c>
      <c r="Y1794" t="s">
        <v>368</v>
      </c>
      <c r="Z1794" t="s">
        <v>121</v>
      </c>
      <c r="AA1794" t="s">
        <v>106</v>
      </c>
      <c r="AB1794" t="s">
        <v>42</v>
      </c>
      <c r="AC1794">
        <v>15</v>
      </c>
      <c r="AD1794" t="s">
        <v>43</v>
      </c>
      <c r="AE1794" t="s">
        <v>44</v>
      </c>
    </row>
    <row r="1795" spans="1:31" x14ac:dyDescent="0.2">
      <c r="A1795">
        <v>2017</v>
      </c>
      <c r="B1795" t="s">
        <v>177</v>
      </c>
      <c r="C1795">
        <v>23570</v>
      </c>
      <c r="D1795" t="s">
        <v>45</v>
      </c>
      <c r="E1795" t="s">
        <v>689</v>
      </c>
      <c r="F1795">
        <v>223570000364</v>
      </c>
      <c r="G1795" t="s">
        <v>46</v>
      </c>
      <c r="H1795" t="s">
        <v>34</v>
      </c>
      <c r="I1795" t="s">
        <v>855</v>
      </c>
      <c r="J1795">
        <v>22357000036405</v>
      </c>
      <c r="K1795" t="s">
        <v>54</v>
      </c>
      <c r="L1795" t="s">
        <v>102</v>
      </c>
      <c r="M1795">
        <v>6</v>
      </c>
      <c r="O1795" t="s">
        <v>49</v>
      </c>
      <c r="Q1795" t="s">
        <v>6184</v>
      </c>
      <c r="S1795" t="s">
        <v>6185</v>
      </c>
      <c r="T1795" t="s">
        <v>37</v>
      </c>
      <c r="V1795">
        <v>1067287383</v>
      </c>
      <c r="W1795" t="s">
        <v>76</v>
      </c>
      <c r="X1795" t="s">
        <v>755</v>
      </c>
      <c r="Y1795" t="s">
        <v>915</v>
      </c>
      <c r="Z1795" t="s">
        <v>422</v>
      </c>
      <c r="AA1795" t="s">
        <v>479</v>
      </c>
      <c r="AB1795" t="s">
        <v>42</v>
      </c>
      <c r="AC1795">
        <v>16</v>
      </c>
      <c r="AD1795" t="s">
        <v>43</v>
      </c>
      <c r="AE1795" t="s">
        <v>44</v>
      </c>
    </row>
    <row r="1796" spans="1:31" x14ac:dyDescent="0.2">
      <c r="A1796">
        <v>2017</v>
      </c>
      <c r="B1796" t="s">
        <v>177</v>
      </c>
      <c r="C1796">
        <v>23586</v>
      </c>
      <c r="D1796" t="s">
        <v>234</v>
      </c>
      <c r="E1796" t="s">
        <v>944</v>
      </c>
      <c r="F1796">
        <v>223586000143</v>
      </c>
      <c r="G1796" t="s">
        <v>46</v>
      </c>
      <c r="H1796" t="s">
        <v>34</v>
      </c>
      <c r="I1796" t="s">
        <v>944</v>
      </c>
      <c r="J1796">
        <v>22358600014301</v>
      </c>
      <c r="K1796" t="s">
        <v>87</v>
      </c>
      <c r="L1796" t="s">
        <v>307</v>
      </c>
      <c r="M1796">
        <v>22</v>
      </c>
      <c r="O1796" t="s">
        <v>308</v>
      </c>
      <c r="Q1796" t="s">
        <v>3748</v>
      </c>
      <c r="S1796" t="s">
        <v>6186</v>
      </c>
      <c r="T1796" t="s">
        <v>37</v>
      </c>
      <c r="V1796">
        <v>26006481</v>
      </c>
      <c r="W1796" t="s">
        <v>309</v>
      </c>
      <c r="X1796" t="s">
        <v>757</v>
      </c>
      <c r="Y1796" t="s">
        <v>566</v>
      </c>
      <c r="Z1796" t="s">
        <v>6187</v>
      </c>
      <c r="AA1796" t="s">
        <v>68</v>
      </c>
      <c r="AB1796" t="s">
        <v>58</v>
      </c>
      <c r="AC1796">
        <v>53</v>
      </c>
      <c r="AD1796" t="s">
        <v>43</v>
      </c>
      <c r="AE1796" t="s">
        <v>44</v>
      </c>
    </row>
    <row r="1797" spans="1:31" x14ac:dyDescent="0.2">
      <c r="A1797">
        <v>2017</v>
      </c>
      <c r="B1797" t="s">
        <v>177</v>
      </c>
      <c r="C1797">
        <v>23580</v>
      </c>
      <c r="D1797" t="s">
        <v>151</v>
      </c>
      <c r="E1797" t="s">
        <v>810</v>
      </c>
      <c r="F1797">
        <v>223580000281</v>
      </c>
      <c r="G1797" t="s">
        <v>46</v>
      </c>
      <c r="H1797" t="s">
        <v>34</v>
      </c>
      <c r="I1797" t="s">
        <v>810</v>
      </c>
      <c r="J1797">
        <v>22358000028101</v>
      </c>
      <c r="K1797" t="s">
        <v>54</v>
      </c>
      <c r="L1797" t="s">
        <v>55</v>
      </c>
      <c r="M1797">
        <v>5</v>
      </c>
      <c r="O1797" t="s">
        <v>49</v>
      </c>
      <c r="Q1797" t="s">
        <v>6188</v>
      </c>
      <c r="S1797" t="s">
        <v>6189</v>
      </c>
      <c r="T1797" t="s">
        <v>37</v>
      </c>
      <c r="U1797">
        <v>-1</v>
      </c>
      <c r="V1797">
        <v>1063788233</v>
      </c>
      <c r="W1797" t="s">
        <v>38</v>
      </c>
      <c r="X1797" t="s">
        <v>757</v>
      </c>
      <c r="Y1797" t="s">
        <v>114</v>
      </c>
      <c r="Z1797" t="s">
        <v>131</v>
      </c>
      <c r="AA1797" t="s">
        <v>209</v>
      </c>
      <c r="AB1797" t="s">
        <v>42</v>
      </c>
      <c r="AC1797">
        <v>10</v>
      </c>
      <c r="AD1797" t="s">
        <v>43</v>
      </c>
      <c r="AE1797" t="s">
        <v>44</v>
      </c>
    </row>
    <row r="1798" spans="1:31" x14ac:dyDescent="0.2">
      <c r="A1798">
        <v>2017</v>
      </c>
      <c r="B1798" t="s">
        <v>177</v>
      </c>
      <c r="C1798">
        <v>23672</v>
      </c>
      <c r="D1798" t="s">
        <v>489</v>
      </c>
      <c r="E1798" t="s">
        <v>490</v>
      </c>
      <c r="F1798">
        <v>123672000011</v>
      </c>
      <c r="G1798" t="s">
        <v>46</v>
      </c>
      <c r="H1798" t="s">
        <v>34</v>
      </c>
      <c r="I1798" t="s">
        <v>491</v>
      </c>
      <c r="J1798">
        <v>12367200001101</v>
      </c>
      <c r="K1798" t="s">
        <v>87</v>
      </c>
      <c r="L1798" t="s">
        <v>307</v>
      </c>
      <c r="M1798">
        <v>22</v>
      </c>
      <c r="O1798" t="s">
        <v>308</v>
      </c>
      <c r="Q1798" t="s">
        <v>5471</v>
      </c>
      <c r="S1798" t="s">
        <v>6190</v>
      </c>
      <c r="T1798" t="s">
        <v>37</v>
      </c>
      <c r="U1798">
        <v>-1</v>
      </c>
      <c r="V1798">
        <v>1072527752</v>
      </c>
      <c r="W1798" t="s">
        <v>309</v>
      </c>
      <c r="X1798" t="s">
        <v>757</v>
      </c>
      <c r="Y1798" t="s">
        <v>664</v>
      </c>
      <c r="Z1798" t="s">
        <v>357</v>
      </c>
      <c r="AA1798" t="s">
        <v>119</v>
      </c>
      <c r="AB1798" t="s">
        <v>42</v>
      </c>
      <c r="AC1798">
        <v>23</v>
      </c>
      <c r="AD1798" t="s">
        <v>43</v>
      </c>
      <c r="AE1798" t="s">
        <v>44</v>
      </c>
    </row>
    <row r="1799" spans="1:31" x14ac:dyDescent="0.2">
      <c r="A1799">
        <v>2017</v>
      </c>
      <c r="B1799" t="s">
        <v>177</v>
      </c>
      <c r="C1799">
        <v>23815</v>
      </c>
      <c r="D1799" t="s">
        <v>420</v>
      </c>
      <c r="E1799" t="s">
        <v>876</v>
      </c>
      <c r="F1799">
        <v>223670000531</v>
      </c>
      <c r="G1799" t="s">
        <v>46</v>
      </c>
      <c r="H1799" t="s">
        <v>34</v>
      </c>
      <c r="I1799" t="s">
        <v>876</v>
      </c>
      <c r="J1799">
        <v>22367000053101</v>
      </c>
      <c r="K1799" t="s">
        <v>87</v>
      </c>
      <c r="L1799" t="s">
        <v>307</v>
      </c>
      <c r="M1799">
        <v>22</v>
      </c>
      <c r="O1799" t="s">
        <v>308</v>
      </c>
      <c r="Q1799" t="s">
        <v>3679</v>
      </c>
      <c r="S1799" t="s">
        <v>6193</v>
      </c>
      <c r="T1799" t="s">
        <v>37</v>
      </c>
      <c r="U1799">
        <v>-1</v>
      </c>
      <c r="V1799">
        <v>1196964188</v>
      </c>
      <c r="W1799" t="s">
        <v>309</v>
      </c>
      <c r="X1799" t="s">
        <v>757</v>
      </c>
      <c r="Y1799" t="s">
        <v>949</v>
      </c>
      <c r="Z1799" t="s">
        <v>888</v>
      </c>
      <c r="AB1799" t="s">
        <v>42</v>
      </c>
      <c r="AC1799">
        <v>31</v>
      </c>
      <c r="AD1799" t="s">
        <v>43</v>
      </c>
      <c r="AE1799" t="s">
        <v>44</v>
      </c>
    </row>
    <row r="1800" spans="1:31" x14ac:dyDescent="0.2">
      <c r="A1800">
        <v>2017</v>
      </c>
      <c r="B1800" t="s">
        <v>177</v>
      </c>
      <c r="C1800">
        <v>23670</v>
      </c>
      <c r="D1800" t="s">
        <v>222</v>
      </c>
      <c r="E1800" t="s">
        <v>727</v>
      </c>
      <c r="F1800">
        <v>223670000507</v>
      </c>
      <c r="G1800" t="s">
        <v>46</v>
      </c>
      <c r="H1800" t="s">
        <v>34</v>
      </c>
      <c r="I1800" t="s">
        <v>727</v>
      </c>
      <c r="J1800">
        <v>22367000050701</v>
      </c>
      <c r="K1800" t="s">
        <v>87</v>
      </c>
      <c r="L1800" t="s">
        <v>307</v>
      </c>
      <c r="M1800">
        <v>22</v>
      </c>
      <c r="O1800" t="s">
        <v>308</v>
      </c>
      <c r="Q1800" t="s">
        <v>2433</v>
      </c>
      <c r="S1800" t="s">
        <v>6194</v>
      </c>
      <c r="T1800" t="s">
        <v>37</v>
      </c>
      <c r="V1800">
        <v>26085872</v>
      </c>
      <c r="W1800" t="s">
        <v>309</v>
      </c>
      <c r="X1800" t="s">
        <v>361</v>
      </c>
      <c r="Y1800" t="s">
        <v>85</v>
      </c>
      <c r="Z1800" t="s">
        <v>144</v>
      </c>
      <c r="AA1800" t="s">
        <v>104</v>
      </c>
      <c r="AB1800" t="s">
        <v>58</v>
      </c>
      <c r="AC1800">
        <v>60</v>
      </c>
      <c r="AD1800" t="s">
        <v>43</v>
      </c>
      <c r="AE1800" t="s">
        <v>44</v>
      </c>
    </row>
    <row r="1801" spans="1:31" x14ac:dyDescent="0.2">
      <c r="A1801">
        <v>2017</v>
      </c>
      <c r="B1801" t="s">
        <v>177</v>
      </c>
      <c r="C1801">
        <v>23182</v>
      </c>
      <c r="D1801" t="s">
        <v>33</v>
      </c>
      <c r="E1801" t="s">
        <v>230</v>
      </c>
      <c r="F1801">
        <v>223182000531</v>
      </c>
      <c r="G1801" t="s">
        <v>46</v>
      </c>
      <c r="H1801" t="s">
        <v>34</v>
      </c>
      <c r="I1801" t="s">
        <v>1656</v>
      </c>
      <c r="J1801">
        <v>22318200053102</v>
      </c>
      <c r="K1801" t="s">
        <v>87</v>
      </c>
      <c r="L1801" t="s">
        <v>307</v>
      </c>
      <c r="M1801">
        <v>22</v>
      </c>
      <c r="O1801" t="s">
        <v>308</v>
      </c>
      <c r="Q1801" t="s">
        <v>5253</v>
      </c>
      <c r="S1801" t="s">
        <v>6195</v>
      </c>
      <c r="T1801" t="s">
        <v>37</v>
      </c>
      <c r="U1801">
        <v>-1</v>
      </c>
      <c r="V1801">
        <v>78673013</v>
      </c>
      <c r="W1801" t="s">
        <v>309</v>
      </c>
      <c r="X1801" t="s">
        <v>361</v>
      </c>
      <c r="Y1801" t="s">
        <v>714</v>
      </c>
      <c r="Z1801" t="s">
        <v>212</v>
      </c>
      <c r="AA1801" t="s">
        <v>79</v>
      </c>
      <c r="AB1801" t="s">
        <v>42</v>
      </c>
      <c r="AC1801">
        <v>54</v>
      </c>
      <c r="AD1801" t="s">
        <v>43</v>
      </c>
      <c r="AE1801" t="s">
        <v>44</v>
      </c>
    </row>
    <row r="1802" spans="1:31" x14ac:dyDescent="0.2">
      <c r="A1802">
        <v>2017</v>
      </c>
      <c r="B1802" t="s">
        <v>177</v>
      </c>
      <c r="C1802">
        <v>23807</v>
      </c>
      <c r="D1802" t="s">
        <v>138</v>
      </c>
      <c r="E1802" t="s">
        <v>2454</v>
      </c>
      <c r="F1802">
        <v>223807000100</v>
      </c>
      <c r="G1802" t="s">
        <v>46</v>
      </c>
      <c r="H1802" t="s">
        <v>34</v>
      </c>
      <c r="I1802" t="s">
        <v>2454</v>
      </c>
      <c r="J1802">
        <v>22380700010001</v>
      </c>
      <c r="K1802" t="s">
        <v>54</v>
      </c>
      <c r="L1802" t="s">
        <v>95</v>
      </c>
      <c r="M1802">
        <v>1</v>
      </c>
      <c r="O1802" t="s">
        <v>191</v>
      </c>
      <c r="Q1802" t="s">
        <v>3289</v>
      </c>
      <c r="S1802" t="s">
        <v>6198</v>
      </c>
      <c r="T1802" t="s">
        <v>62</v>
      </c>
      <c r="U1802">
        <v>-1</v>
      </c>
      <c r="V1802">
        <v>1073998457</v>
      </c>
      <c r="W1802" t="s">
        <v>38</v>
      </c>
      <c r="X1802" t="s">
        <v>361</v>
      </c>
      <c r="Y1802" t="s">
        <v>724</v>
      </c>
      <c r="Z1802" t="s">
        <v>1602</v>
      </c>
      <c r="AB1802" t="s">
        <v>58</v>
      </c>
      <c r="AC1802">
        <v>4</v>
      </c>
      <c r="AD1802" t="s">
        <v>43</v>
      </c>
      <c r="AE1802" t="s">
        <v>44</v>
      </c>
    </row>
    <row r="1803" spans="1:31" x14ac:dyDescent="0.2">
      <c r="A1803">
        <v>2017</v>
      </c>
      <c r="B1803" t="s">
        <v>177</v>
      </c>
      <c r="C1803">
        <v>23466</v>
      </c>
      <c r="D1803" t="s">
        <v>69</v>
      </c>
      <c r="E1803" t="s">
        <v>197</v>
      </c>
      <c r="F1803">
        <v>223466002401</v>
      </c>
      <c r="G1803" t="s">
        <v>46</v>
      </c>
      <c r="H1803" t="s">
        <v>34</v>
      </c>
      <c r="I1803" t="s">
        <v>198</v>
      </c>
      <c r="J1803">
        <v>22346600240103</v>
      </c>
      <c r="K1803" t="s">
        <v>54</v>
      </c>
      <c r="L1803" t="s">
        <v>55</v>
      </c>
      <c r="M1803">
        <v>5</v>
      </c>
      <c r="O1803" t="s">
        <v>56</v>
      </c>
      <c r="Q1803" t="s">
        <v>6199</v>
      </c>
      <c r="S1803" t="s">
        <v>6200</v>
      </c>
      <c r="T1803" t="s">
        <v>37</v>
      </c>
      <c r="V1803">
        <v>1063786594</v>
      </c>
      <c r="W1803" t="s">
        <v>76</v>
      </c>
      <c r="X1803" t="s">
        <v>361</v>
      </c>
      <c r="Y1803" t="s">
        <v>1380</v>
      </c>
      <c r="Z1803" t="s">
        <v>532</v>
      </c>
      <c r="AA1803" t="s">
        <v>2349</v>
      </c>
      <c r="AB1803" t="s">
        <v>42</v>
      </c>
      <c r="AC1803">
        <v>11</v>
      </c>
      <c r="AD1803" t="s">
        <v>43</v>
      </c>
      <c r="AE1803" t="s">
        <v>44</v>
      </c>
    </row>
    <row r="1804" spans="1:31" x14ac:dyDescent="0.2">
      <c r="A1804">
        <v>2017</v>
      </c>
      <c r="B1804" t="s">
        <v>177</v>
      </c>
      <c r="C1804">
        <v>23466</v>
      </c>
      <c r="D1804" t="s">
        <v>69</v>
      </c>
      <c r="E1804" t="s">
        <v>197</v>
      </c>
      <c r="F1804">
        <v>223466002401</v>
      </c>
      <c r="G1804" t="s">
        <v>46</v>
      </c>
      <c r="H1804" t="s">
        <v>34</v>
      </c>
      <c r="I1804" t="s">
        <v>198</v>
      </c>
      <c r="J1804">
        <v>22346600240103</v>
      </c>
      <c r="K1804" t="s">
        <v>54</v>
      </c>
      <c r="L1804" t="s">
        <v>113</v>
      </c>
      <c r="M1804">
        <v>7</v>
      </c>
      <c r="O1804" t="s">
        <v>56</v>
      </c>
      <c r="Q1804" t="s">
        <v>4679</v>
      </c>
      <c r="S1804" t="s">
        <v>6201</v>
      </c>
      <c r="T1804" t="s">
        <v>37</v>
      </c>
      <c r="V1804">
        <v>1066601543</v>
      </c>
      <c r="W1804" t="s">
        <v>38</v>
      </c>
      <c r="X1804" t="s">
        <v>361</v>
      </c>
      <c r="Y1804" t="s">
        <v>1250</v>
      </c>
      <c r="Z1804" t="s">
        <v>130</v>
      </c>
      <c r="AB1804" t="s">
        <v>42</v>
      </c>
      <c r="AC1804">
        <v>11</v>
      </c>
      <c r="AD1804" t="s">
        <v>43</v>
      </c>
      <c r="AE1804" t="s">
        <v>44</v>
      </c>
    </row>
    <row r="1805" spans="1:31" x14ac:dyDescent="0.2">
      <c r="A1805">
        <v>2017</v>
      </c>
      <c r="B1805" t="s">
        <v>177</v>
      </c>
      <c r="C1805">
        <v>23670</v>
      </c>
      <c r="D1805" t="s">
        <v>222</v>
      </c>
      <c r="E1805" t="s">
        <v>727</v>
      </c>
      <c r="F1805">
        <v>223670000507</v>
      </c>
      <c r="G1805" t="s">
        <v>46</v>
      </c>
      <c r="H1805" t="s">
        <v>34</v>
      </c>
      <c r="I1805" t="s">
        <v>727</v>
      </c>
      <c r="J1805">
        <v>22367000050701</v>
      </c>
      <c r="K1805" t="s">
        <v>109</v>
      </c>
      <c r="L1805" t="s">
        <v>110</v>
      </c>
      <c r="M1805">
        <v>10</v>
      </c>
      <c r="O1805" t="s">
        <v>56</v>
      </c>
      <c r="Q1805" t="s">
        <v>6202</v>
      </c>
      <c r="S1805" t="s">
        <v>6203</v>
      </c>
      <c r="T1805" t="s">
        <v>37</v>
      </c>
      <c r="U1805">
        <v>-1</v>
      </c>
      <c r="V1805">
        <v>1133644637</v>
      </c>
      <c r="W1805" t="s">
        <v>71</v>
      </c>
      <c r="X1805" t="s">
        <v>361</v>
      </c>
      <c r="Y1805" t="s">
        <v>398</v>
      </c>
      <c r="Z1805" t="s">
        <v>557</v>
      </c>
      <c r="AA1805" t="s">
        <v>367</v>
      </c>
      <c r="AB1805" t="s">
        <v>58</v>
      </c>
      <c r="AC1805">
        <v>15</v>
      </c>
      <c r="AD1805" t="s">
        <v>43</v>
      </c>
      <c r="AE1805" t="s">
        <v>44</v>
      </c>
    </row>
    <row r="1806" spans="1:31" x14ac:dyDescent="0.2">
      <c r="A1806">
        <v>2017</v>
      </c>
      <c r="B1806" t="s">
        <v>177</v>
      </c>
      <c r="C1806">
        <v>23815</v>
      </c>
      <c r="D1806" t="s">
        <v>420</v>
      </c>
      <c r="E1806" t="s">
        <v>876</v>
      </c>
      <c r="F1806">
        <v>223670000531</v>
      </c>
      <c r="G1806" t="s">
        <v>46</v>
      </c>
      <c r="H1806" t="s">
        <v>34</v>
      </c>
      <c r="I1806" t="s">
        <v>876</v>
      </c>
      <c r="J1806">
        <v>22367000053101</v>
      </c>
      <c r="K1806" t="s">
        <v>87</v>
      </c>
      <c r="L1806" t="s">
        <v>307</v>
      </c>
      <c r="M1806">
        <v>22</v>
      </c>
      <c r="O1806" t="s">
        <v>308</v>
      </c>
      <c r="Q1806" t="s">
        <v>3298</v>
      </c>
      <c r="S1806" t="s">
        <v>6204</v>
      </c>
      <c r="T1806" t="s">
        <v>37</v>
      </c>
      <c r="U1806">
        <v>-1</v>
      </c>
      <c r="V1806">
        <v>11056500</v>
      </c>
      <c r="W1806" t="s">
        <v>309</v>
      </c>
      <c r="X1806" t="s">
        <v>361</v>
      </c>
      <c r="Y1806" t="s">
        <v>178</v>
      </c>
      <c r="Z1806" t="s">
        <v>146</v>
      </c>
      <c r="AA1806" t="s">
        <v>212</v>
      </c>
      <c r="AB1806" t="s">
        <v>42</v>
      </c>
      <c r="AC1806">
        <v>67</v>
      </c>
      <c r="AD1806" t="s">
        <v>43</v>
      </c>
      <c r="AE1806" t="s">
        <v>44</v>
      </c>
    </row>
    <row r="1807" spans="1:31" x14ac:dyDescent="0.2">
      <c r="A1807">
        <v>2017</v>
      </c>
      <c r="B1807" t="s">
        <v>177</v>
      </c>
      <c r="C1807">
        <v>23466</v>
      </c>
      <c r="D1807" t="s">
        <v>69</v>
      </c>
      <c r="E1807" t="s">
        <v>197</v>
      </c>
      <c r="F1807">
        <v>223466002401</v>
      </c>
      <c r="G1807" t="s">
        <v>46</v>
      </c>
      <c r="H1807" t="s">
        <v>34</v>
      </c>
      <c r="I1807" t="s">
        <v>198</v>
      </c>
      <c r="J1807">
        <v>22346600240103</v>
      </c>
      <c r="K1807" t="s">
        <v>54</v>
      </c>
      <c r="L1807" t="s">
        <v>48</v>
      </c>
      <c r="M1807">
        <v>3</v>
      </c>
      <c r="O1807" t="s">
        <v>56</v>
      </c>
      <c r="Q1807" t="s">
        <v>5018</v>
      </c>
      <c r="S1807" t="s">
        <v>6205</v>
      </c>
      <c r="T1807" t="s">
        <v>37</v>
      </c>
      <c r="U1807">
        <v>-1</v>
      </c>
      <c r="V1807">
        <v>1063287337</v>
      </c>
      <c r="W1807" t="s">
        <v>38</v>
      </c>
      <c r="X1807" t="s">
        <v>362</v>
      </c>
      <c r="Y1807" t="s">
        <v>566</v>
      </c>
      <c r="Z1807" t="s">
        <v>131</v>
      </c>
      <c r="AA1807" t="s">
        <v>248</v>
      </c>
      <c r="AB1807" t="s">
        <v>42</v>
      </c>
      <c r="AC1807">
        <v>8</v>
      </c>
      <c r="AD1807" t="s">
        <v>43</v>
      </c>
      <c r="AE1807" t="s">
        <v>44</v>
      </c>
    </row>
    <row r="1808" spans="1:31" x14ac:dyDescent="0.2">
      <c r="A1808">
        <v>2017</v>
      </c>
      <c r="B1808" t="s">
        <v>177</v>
      </c>
      <c r="C1808">
        <v>23466</v>
      </c>
      <c r="D1808" t="s">
        <v>69</v>
      </c>
      <c r="E1808" t="s">
        <v>197</v>
      </c>
      <c r="F1808">
        <v>223466002401</v>
      </c>
      <c r="G1808" t="s">
        <v>46</v>
      </c>
      <c r="H1808" t="s">
        <v>34</v>
      </c>
      <c r="I1808" t="s">
        <v>198</v>
      </c>
      <c r="J1808">
        <v>22346600240103</v>
      </c>
      <c r="K1808" t="s">
        <v>54</v>
      </c>
      <c r="L1808" t="s">
        <v>55</v>
      </c>
      <c r="M1808">
        <v>5</v>
      </c>
      <c r="O1808" t="s">
        <v>56</v>
      </c>
      <c r="Q1808" t="s">
        <v>6206</v>
      </c>
      <c r="S1808" t="s">
        <v>6207</v>
      </c>
      <c r="T1808" t="s">
        <v>37</v>
      </c>
      <c r="V1808">
        <v>1063276534</v>
      </c>
      <c r="W1808" t="s">
        <v>76</v>
      </c>
      <c r="X1808" t="s">
        <v>362</v>
      </c>
      <c r="Y1808" t="s">
        <v>1174</v>
      </c>
      <c r="Z1808" t="s">
        <v>207</v>
      </c>
      <c r="AA1808" t="s">
        <v>204</v>
      </c>
      <c r="AB1808" t="s">
        <v>58</v>
      </c>
      <c r="AC1808">
        <v>12</v>
      </c>
      <c r="AD1808" t="s">
        <v>43</v>
      </c>
      <c r="AE1808" t="s">
        <v>44</v>
      </c>
    </row>
    <row r="1809" spans="1:31" x14ac:dyDescent="0.2">
      <c r="A1809">
        <v>2017</v>
      </c>
      <c r="B1809" t="s">
        <v>177</v>
      </c>
      <c r="C1809">
        <v>23466</v>
      </c>
      <c r="D1809" t="s">
        <v>69</v>
      </c>
      <c r="E1809" t="s">
        <v>197</v>
      </c>
      <c r="F1809">
        <v>223466002401</v>
      </c>
      <c r="G1809" t="s">
        <v>46</v>
      </c>
      <c r="H1809" t="s">
        <v>34</v>
      </c>
      <c r="I1809" t="s">
        <v>198</v>
      </c>
      <c r="J1809">
        <v>22346600240103</v>
      </c>
      <c r="K1809" t="s">
        <v>54</v>
      </c>
      <c r="L1809" t="s">
        <v>55</v>
      </c>
      <c r="M1809">
        <v>5</v>
      </c>
      <c r="O1809" t="s">
        <v>56</v>
      </c>
      <c r="Q1809" t="s">
        <v>6208</v>
      </c>
      <c r="S1809" t="s">
        <v>6209</v>
      </c>
      <c r="T1809" t="s">
        <v>62</v>
      </c>
      <c r="U1809">
        <v>-1</v>
      </c>
      <c r="V1809">
        <v>1007561205</v>
      </c>
      <c r="W1809" t="s">
        <v>38</v>
      </c>
      <c r="X1809" t="s">
        <v>362</v>
      </c>
      <c r="Y1809" t="s">
        <v>1174</v>
      </c>
      <c r="Z1809" t="s">
        <v>68</v>
      </c>
      <c r="AA1809" t="s">
        <v>41</v>
      </c>
      <c r="AB1809" t="s">
        <v>58</v>
      </c>
      <c r="AC1809">
        <v>13</v>
      </c>
      <c r="AD1809" t="s">
        <v>43</v>
      </c>
      <c r="AE1809" t="s">
        <v>44</v>
      </c>
    </row>
    <row r="1810" spans="1:31" x14ac:dyDescent="0.2">
      <c r="A1810">
        <v>2017</v>
      </c>
      <c r="B1810" t="s">
        <v>177</v>
      </c>
      <c r="C1810">
        <v>23466</v>
      </c>
      <c r="D1810" t="s">
        <v>69</v>
      </c>
      <c r="E1810" t="s">
        <v>197</v>
      </c>
      <c r="F1810">
        <v>223466002401</v>
      </c>
      <c r="G1810" t="s">
        <v>46</v>
      </c>
      <c r="H1810" t="s">
        <v>34</v>
      </c>
      <c r="I1810" t="s">
        <v>198</v>
      </c>
      <c r="J1810">
        <v>22346600240103</v>
      </c>
      <c r="K1810" t="s">
        <v>54</v>
      </c>
      <c r="L1810" t="s">
        <v>48</v>
      </c>
      <c r="M1810">
        <v>3</v>
      </c>
      <c r="O1810" t="s">
        <v>56</v>
      </c>
      <c r="Q1810" t="s">
        <v>5399</v>
      </c>
      <c r="S1810" t="s">
        <v>6210</v>
      </c>
      <c r="T1810" t="s">
        <v>37</v>
      </c>
      <c r="U1810">
        <v>-1</v>
      </c>
      <c r="V1810">
        <v>1063287514</v>
      </c>
      <c r="W1810" t="s">
        <v>38</v>
      </c>
      <c r="X1810" t="s">
        <v>362</v>
      </c>
      <c r="Y1810" t="s">
        <v>1174</v>
      </c>
      <c r="Z1810" t="s">
        <v>313</v>
      </c>
      <c r="AB1810" t="s">
        <v>58</v>
      </c>
      <c r="AC1810">
        <v>8</v>
      </c>
      <c r="AD1810" t="s">
        <v>43</v>
      </c>
      <c r="AE1810" t="s">
        <v>44</v>
      </c>
    </row>
    <row r="1811" spans="1:31" x14ac:dyDescent="0.2">
      <c r="A1811">
        <v>2017</v>
      </c>
      <c r="B1811" t="s">
        <v>177</v>
      </c>
      <c r="C1811">
        <v>23466</v>
      </c>
      <c r="D1811" t="s">
        <v>69</v>
      </c>
      <c r="E1811" t="s">
        <v>197</v>
      </c>
      <c r="F1811">
        <v>223466002401</v>
      </c>
      <c r="G1811" t="s">
        <v>46</v>
      </c>
      <c r="H1811" t="s">
        <v>34</v>
      </c>
      <c r="I1811" t="s">
        <v>198</v>
      </c>
      <c r="J1811">
        <v>22346600240103</v>
      </c>
      <c r="K1811" t="s">
        <v>54</v>
      </c>
      <c r="L1811" t="s">
        <v>48</v>
      </c>
      <c r="M1811">
        <v>3</v>
      </c>
      <c r="O1811" t="s">
        <v>56</v>
      </c>
      <c r="Q1811" t="s">
        <v>6211</v>
      </c>
      <c r="S1811" t="s">
        <v>6212</v>
      </c>
      <c r="T1811" t="s">
        <v>62</v>
      </c>
      <c r="U1811">
        <v>-1</v>
      </c>
      <c r="V1811">
        <v>1066602907</v>
      </c>
      <c r="W1811" t="s">
        <v>38</v>
      </c>
      <c r="X1811" t="s">
        <v>362</v>
      </c>
      <c r="Y1811" t="s">
        <v>1285</v>
      </c>
      <c r="Z1811" t="s">
        <v>66</v>
      </c>
      <c r="AA1811" t="s">
        <v>97</v>
      </c>
      <c r="AB1811" t="s">
        <v>58</v>
      </c>
      <c r="AC1811">
        <v>9</v>
      </c>
      <c r="AD1811" t="s">
        <v>43</v>
      </c>
      <c r="AE1811" t="s">
        <v>44</v>
      </c>
    </row>
    <row r="1812" spans="1:31" x14ac:dyDescent="0.2">
      <c r="A1812">
        <v>2017</v>
      </c>
      <c r="B1812" t="s">
        <v>177</v>
      </c>
      <c r="C1812">
        <v>23466</v>
      </c>
      <c r="D1812" t="s">
        <v>69</v>
      </c>
      <c r="E1812" t="s">
        <v>197</v>
      </c>
      <c r="F1812">
        <v>223466002401</v>
      </c>
      <c r="G1812" t="s">
        <v>46</v>
      </c>
      <c r="H1812" t="s">
        <v>34</v>
      </c>
      <c r="I1812" t="s">
        <v>198</v>
      </c>
      <c r="J1812">
        <v>22346600240103</v>
      </c>
      <c r="K1812" t="s">
        <v>54</v>
      </c>
      <c r="L1812" t="s">
        <v>48</v>
      </c>
      <c r="M1812">
        <v>3</v>
      </c>
      <c r="O1812" t="s">
        <v>56</v>
      </c>
      <c r="Q1812" t="s">
        <v>4990</v>
      </c>
      <c r="S1812" t="s">
        <v>6215</v>
      </c>
      <c r="T1812" t="s">
        <v>37</v>
      </c>
      <c r="U1812">
        <v>-1</v>
      </c>
      <c r="V1812">
        <v>1066600963</v>
      </c>
      <c r="W1812" t="s">
        <v>38</v>
      </c>
      <c r="X1812" t="s">
        <v>362</v>
      </c>
      <c r="Y1812" t="s">
        <v>174</v>
      </c>
      <c r="Z1812" t="s">
        <v>1779</v>
      </c>
      <c r="AA1812" t="s">
        <v>82</v>
      </c>
      <c r="AB1812" t="s">
        <v>58</v>
      </c>
      <c r="AC1812">
        <v>10</v>
      </c>
      <c r="AD1812" t="s">
        <v>43</v>
      </c>
      <c r="AE1812" t="s">
        <v>44</v>
      </c>
    </row>
    <row r="1813" spans="1:31" x14ac:dyDescent="0.2">
      <c r="A1813">
        <v>2017</v>
      </c>
      <c r="B1813" t="s">
        <v>177</v>
      </c>
      <c r="C1813">
        <v>23068</v>
      </c>
      <c r="D1813" t="s">
        <v>252</v>
      </c>
      <c r="E1813" t="s">
        <v>320</v>
      </c>
      <c r="F1813">
        <v>223068001837</v>
      </c>
      <c r="G1813" t="s">
        <v>46</v>
      </c>
      <c r="H1813" t="s">
        <v>34</v>
      </c>
      <c r="I1813" t="s">
        <v>1260</v>
      </c>
      <c r="J1813">
        <v>22306800183705</v>
      </c>
      <c r="K1813" t="s">
        <v>54</v>
      </c>
      <c r="L1813" t="s">
        <v>102</v>
      </c>
      <c r="M1813">
        <v>6</v>
      </c>
      <c r="O1813" t="s">
        <v>49</v>
      </c>
      <c r="Q1813" t="s">
        <v>6216</v>
      </c>
      <c r="S1813" t="s">
        <v>6217</v>
      </c>
      <c r="T1813" t="s">
        <v>37</v>
      </c>
      <c r="U1813">
        <v>-1</v>
      </c>
      <c r="V1813">
        <v>36486498</v>
      </c>
      <c r="W1813" t="s">
        <v>38</v>
      </c>
      <c r="X1813" t="s">
        <v>362</v>
      </c>
      <c r="Y1813" t="s">
        <v>388</v>
      </c>
      <c r="Z1813" t="s">
        <v>6218</v>
      </c>
      <c r="AA1813" t="s">
        <v>207</v>
      </c>
      <c r="AB1813" t="s">
        <v>58</v>
      </c>
      <c r="AC1813">
        <v>14</v>
      </c>
      <c r="AD1813" t="s">
        <v>43</v>
      </c>
      <c r="AE1813" t="s">
        <v>44</v>
      </c>
    </row>
    <row r="1814" spans="1:31" x14ac:dyDescent="0.2">
      <c r="A1814">
        <v>2017</v>
      </c>
      <c r="B1814" t="s">
        <v>177</v>
      </c>
      <c r="C1814">
        <v>23466</v>
      </c>
      <c r="D1814" t="s">
        <v>69</v>
      </c>
      <c r="E1814" t="s">
        <v>197</v>
      </c>
      <c r="F1814">
        <v>223466002401</v>
      </c>
      <c r="G1814" t="s">
        <v>46</v>
      </c>
      <c r="H1814" t="s">
        <v>34</v>
      </c>
      <c r="I1814" t="s">
        <v>198</v>
      </c>
      <c r="J1814">
        <v>22346600240103</v>
      </c>
      <c r="K1814" t="s">
        <v>54</v>
      </c>
      <c r="L1814" t="s">
        <v>55</v>
      </c>
      <c r="M1814">
        <v>5</v>
      </c>
      <c r="O1814" t="s">
        <v>56</v>
      </c>
      <c r="Q1814" t="s">
        <v>3296</v>
      </c>
      <c r="S1814" t="s">
        <v>6219</v>
      </c>
      <c r="T1814" t="s">
        <v>37</v>
      </c>
      <c r="V1814">
        <v>1063278749</v>
      </c>
      <c r="W1814" t="s">
        <v>76</v>
      </c>
      <c r="X1814" t="s">
        <v>362</v>
      </c>
      <c r="Y1814" t="s">
        <v>1056</v>
      </c>
      <c r="Z1814" t="s">
        <v>182</v>
      </c>
      <c r="AA1814" t="s">
        <v>82</v>
      </c>
      <c r="AB1814" t="s">
        <v>58</v>
      </c>
      <c r="AC1814">
        <v>12</v>
      </c>
      <c r="AD1814" t="s">
        <v>43</v>
      </c>
      <c r="AE1814" t="s">
        <v>44</v>
      </c>
    </row>
    <row r="1815" spans="1:31" x14ac:dyDescent="0.2">
      <c r="A1815">
        <v>2017</v>
      </c>
      <c r="B1815" t="s">
        <v>177</v>
      </c>
      <c r="C1815">
        <v>23466</v>
      </c>
      <c r="D1815" t="s">
        <v>69</v>
      </c>
      <c r="E1815" t="s">
        <v>197</v>
      </c>
      <c r="F1815">
        <v>223466002401</v>
      </c>
      <c r="G1815" t="s">
        <v>46</v>
      </c>
      <c r="H1815" t="s">
        <v>34</v>
      </c>
      <c r="I1815" t="s">
        <v>198</v>
      </c>
      <c r="J1815">
        <v>22346600240103</v>
      </c>
      <c r="K1815" t="s">
        <v>54</v>
      </c>
      <c r="L1815" t="s">
        <v>48</v>
      </c>
      <c r="M1815">
        <v>3</v>
      </c>
      <c r="O1815" t="s">
        <v>56</v>
      </c>
      <c r="Q1815" t="s">
        <v>5947</v>
      </c>
      <c r="S1815" t="s">
        <v>6220</v>
      </c>
      <c r="T1815" t="s">
        <v>62</v>
      </c>
      <c r="U1815">
        <v>-1</v>
      </c>
      <c r="V1815">
        <v>1063289555</v>
      </c>
      <c r="W1815" t="s">
        <v>38</v>
      </c>
      <c r="X1815" t="s">
        <v>364</v>
      </c>
      <c r="Y1815" t="s">
        <v>978</v>
      </c>
      <c r="Z1815" t="s">
        <v>144</v>
      </c>
      <c r="AA1815" t="s">
        <v>94</v>
      </c>
      <c r="AB1815" t="s">
        <v>58</v>
      </c>
      <c r="AC1815">
        <v>7</v>
      </c>
      <c r="AD1815" t="s">
        <v>43</v>
      </c>
      <c r="AE1815" t="s">
        <v>44</v>
      </c>
    </row>
    <row r="1816" spans="1:31" x14ac:dyDescent="0.2">
      <c r="A1816">
        <v>2017</v>
      </c>
      <c r="B1816" t="s">
        <v>177</v>
      </c>
      <c r="C1816">
        <v>23815</v>
      </c>
      <c r="D1816" t="s">
        <v>420</v>
      </c>
      <c r="E1816" t="s">
        <v>484</v>
      </c>
      <c r="F1816">
        <v>223670000469</v>
      </c>
      <c r="G1816" t="s">
        <v>46</v>
      </c>
      <c r="H1816" t="s">
        <v>34</v>
      </c>
      <c r="I1816" t="s">
        <v>485</v>
      </c>
      <c r="J1816">
        <v>22367000046901</v>
      </c>
      <c r="K1816" t="s">
        <v>87</v>
      </c>
      <c r="L1816" t="s">
        <v>307</v>
      </c>
      <c r="M1816">
        <v>22</v>
      </c>
      <c r="O1816" t="s">
        <v>308</v>
      </c>
      <c r="Q1816" t="s">
        <v>2704</v>
      </c>
      <c r="S1816" t="s">
        <v>6221</v>
      </c>
      <c r="T1816" t="s">
        <v>37</v>
      </c>
      <c r="U1816">
        <v>-1</v>
      </c>
      <c r="V1816">
        <v>50876698</v>
      </c>
      <c r="W1816" t="s">
        <v>309</v>
      </c>
      <c r="X1816" t="s">
        <v>364</v>
      </c>
      <c r="Y1816" t="s">
        <v>220</v>
      </c>
      <c r="Z1816" t="s">
        <v>1049</v>
      </c>
      <c r="AA1816" t="s">
        <v>845</v>
      </c>
      <c r="AB1816" t="s">
        <v>58</v>
      </c>
      <c r="AC1816">
        <v>42</v>
      </c>
      <c r="AD1816" t="s">
        <v>43</v>
      </c>
      <c r="AE1816" t="s">
        <v>44</v>
      </c>
    </row>
    <row r="1817" spans="1:31" x14ac:dyDescent="0.2">
      <c r="A1817">
        <v>2017</v>
      </c>
      <c r="B1817" t="s">
        <v>177</v>
      </c>
      <c r="C1817">
        <v>23807</v>
      </c>
      <c r="D1817" t="s">
        <v>138</v>
      </c>
      <c r="E1817" t="s">
        <v>292</v>
      </c>
      <c r="F1817">
        <v>223807002677</v>
      </c>
      <c r="G1817" t="s">
        <v>46</v>
      </c>
      <c r="H1817" t="s">
        <v>34</v>
      </c>
      <c r="I1817" t="s">
        <v>1843</v>
      </c>
      <c r="J1817">
        <v>22380700267702</v>
      </c>
      <c r="K1817" t="s">
        <v>54</v>
      </c>
      <c r="L1817" t="s">
        <v>83</v>
      </c>
      <c r="M1817">
        <v>8</v>
      </c>
      <c r="O1817" t="s">
        <v>56</v>
      </c>
      <c r="Q1817" t="s">
        <v>6225</v>
      </c>
      <c r="S1817" t="s">
        <v>6226</v>
      </c>
      <c r="T1817" t="s">
        <v>37</v>
      </c>
      <c r="V1817">
        <v>1071429074</v>
      </c>
      <c r="W1817" t="s">
        <v>38</v>
      </c>
      <c r="X1817" t="s">
        <v>765</v>
      </c>
      <c r="Y1817" t="s">
        <v>226</v>
      </c>
      <c r="Z1817" t="s">
        <v>118</v>
      </c>
      <c r="AA1817" t="s">
        <v>340</v>
      </c>
      <c r="AB1817" t="s">
        <v>42</v>
      </c>
      <c r="AC1817">
        <v>14</v>
      </c>
      <c r="AD1817" t="s">
        <v>43</v>
      </c>
      <c r="AE1817" t="s">
        <v>44</v>
      </c>
    </row>
    <row r="1818" spans="1:31" x14ac:dyDescent="0.2">
      <c r="A1818">
        <v>2017</v>
      </c>
      <c r="B1818" t="s">
        <v>177</v>
      </c>
      <c r="C1818">
        <v>23672</v>
      </c>
      <c r="D1818" t="s">
        <v>489</v>
      </c>
      <c r="E1818" t="s">
        <v>490</v>
      </c>
      <c r="F1818">
        <v>123672000011</v>
      </c>
      <c r="G1818" t="s">
        <v>46</v>
      </c>
      <c r="H1818" t="s">
        <v>34</v>
      </c>
      <c r="I1818" t="s">
        <v>491</v>
      </c>
      <c r="J1818">
        <v>12367200001101</v>
      </c>
      <c r="K1818" t="s">
        <v>87</v>
      </c>
      <c r="L1818" t="s">
        <v>307</v>
      </c>
      <c r="M1818">
        <v>22</v>
      </c>
      <c r="O1818" t="s">
        <v>308</v>
      </c>
      <c r="Q1818" t="s">
        <v>2994</v>
      </c>
      <c r="S1818" t="s">
        <v>6229</v>
      </c>
      <c r="T1818" t="s">
        <v>37</v>
      </c>
      <c r="U1818">
        <v>-1</v>
      </c>
      <c r="V1818">
        <v>2814570</v>
      </c>
      <c r="W1818" t="s">
        <v>309</v>
      </c>
      <c r="X1818" t="s">
        <v>766</v>
      </c>
      <c r="Y1818" t="s">
        <v>63</v>
      </c>
      <c r="Z1818" t="s">
        <v>188</v>
      </c>
      <c r="AB1818" t="s">
        <v>42</v>
      </c>
      <c r="AC1818">
        <v>58</v>
      </c>
      <c r="AD1818" t="s">
        <v>43</v>
      </c>
      <c r="AE1818" t="s">
        <v>44</v>
      </c>
    </row>
    <row r="1819" spans="1:31" x14ac:dyDescent="0.2">
      <c r="A1819">
        <v>2017</v>
      </c>
      <c r="B1819" t="s">
        <v>177</v>
      </c>
      <c r="C1819">
        <v>23162</v>
      </c>
      <c r="D1819" t="s">
        <v>193</v>
      </c>
      <c r="E1819" t="s">
        <v>575</v>
      </c>
      <c r="F1819">
        <v>223162001662</v>
      </c>
      <c r="G1819" t="s">
        <v>46</v>
      </c>
      <c r="H1819" t="s">
        <v>34</v>
      </c>
      <c r="I1819" t="s">
        <v>575</v>
      </c>
      <c r="J1819">
        <v>22316200166201</v>
      </c>
      <c r="K1819" t="s">
        <v>109</v>
      </c>
      <c r="L1819" t="s">
        <v>55</v>
      </c>
      <c r="M1819">
        <v>5</v>
      </c>
      <c r="O1819" t="s">
        <v>56</v>
      </c>
      <c r="Q1819" t="s">
        <v>6230</v>
      </c>
      <c r="S1819" t="s">
        <v>6231</v>
      </c>
      <c r="T1819" t="s">
        <v>37</v>
      </c>
      <c r="U1819">
        <v>-1</v>
      </c>
      <c r="V1819">
        <v>1064988399</v>
      </c>
      <c r="W1819" t="s">
        <v>71</v>
      </c>
      <c r="X1819" t="s">
        <v>766</v>
      </c>
      <c r="Y1819" t="s">
        <v>504</v>
      </c>
      <c r="Z1819" t="s">
        <v>173</v>
      </c>
      <c r="AA1819" t="s">
        <v>175</v>
      </c>
      <c r="AB1819" t="s">
        <v>42</v>
      </c>
      <c r="AC1819">
        <v>14</v>
      </c>
      <c r="AD1819" t="s">
        <v>43</v>
      </c>
      <c r="AE1819" t="s">
        <v>44</v>
      </c>
    </row>
    <row r="1820" spans="1:31" x14ac:dyDescent="0.2">
      <c r="A1820">
        <v>2017</v>
      </c>
      <c r="B1820" t="s">
        <v>177</v>
      </c>
      <c r="C1820">
        <v>23815</v>
      </c>
      <c r="D1820" t="s">
        <v>420</v>
      </c>
      <c r="E1820" t="s">
        <v>565</v>
      </c>
      <c r="F1820">
        <v>223670001341</v>
      </c>
      <c r="G1820" t="s">
        <v>46</v>
      </c>
      <c r="H1820" t="s">
        <v>34</v>
      </c>
      <c r="I1820" t="s">
        <v>565</v>
      </c>
      <c r="J1820">
        <v>22367000134101</v>
      </c>
      <c r="K1820" t="s">
        <v>87</v>
      </c>
      <c r="L1820" t="s">
        <v>307</v>
      </c>
      <c r="M1820">
        <v>22</v>
      </c>
      <c r="O1820" t="s">
        <v>308</v>
      </c>
      <c r="Q1820" t="s">
        <v>2965</v>
      </c>
      <c r="S1820" t="s">
        <v>6232</v>
      </c>
      <c r="T1820" t="s">
        <v>37</v>
      </c>
      <c r="U1820">
        <v>-1</v>
      </c>
      <c r="V1820">
        <v>43693727</v>
      </c>
      <c r="W1820" t="s">
        <v>309</v>
      </c>
      <c r="X1820" t="s">
        <v>766</v>
      </c>
      <c r="Y1820" t="s">
        <v>527</v>
      </c>
      <c r="Z1820" t="s">
        <v>2352</v>
      </c>
      <c r="AA1820" t="s">
        <v>627</v>
      </c>
      <c r="AB1820" t="s">
        <v>58</v>
      </c>
      <c r="AC1820">
        <v>55</v>
      </c>
      <c r="AD1820" t="s">
        <v>43</v>
      </c>
      <c r="AE1820" t="s">
        <v>44</v>
      </c>
    </row>
    <row r="1821" spans="1:31" x14ac:dyDescent="0.2">
      <c r="A1821">
        <v>2017</v>
      </c>
      <c r="B1821" t="s">
        <v>177</v>
      </c>
      <c r="C1821">
        <v>23672</v>
      </c>
      <c r="D1821" t="s">
        <v>489</v>
      </c>
      <c r="E1821" t="s">
        <v>490</v>
      </c>
      <c r="F1821">
        <v>123672000011</v>
      </c>
      <c r="G1821" t="s">
        <v>46</v>
      </c>
      <c r="H1821" t="s">
        <v>34</v>
      </c>
      <c r="I1821" t="s">
        <v>491</v>
      </c>
      <c r="J1821">
        <v>12367200001101</v>
      </c>
      <c r="K1821" t="s">
        <v>87</v>
      </c>
      <c r="L1821" t="s">
        <v>307</v>
      </c>
      <c r="M1821">
        <v>22</v>
      </c>
      <c r="O1821" t="s">
        <v>308</v>
      </c>
      <c r="Q1821" t="s">
        <v>2058</v>
      </c>
      <c r="S1821" t="s">
        <v>6233</v>
      </c>
      <c r="T1821" t="s">
        <v>37</v>
      </c>
      <c r="U1821">
        <v>-1</v>
      </c>
      <c r="V1821">
        <v>26109494</v>
      </c>
      <c r="W1821" t="s">
        <v>309</v>
      </c>
      <c r="X1821" t="s">
        <v>766</v>
      </c>
      <c r="Y1821" t="s">
        <v>269</v>
      </c>
      <c r="Z1821" t="s">
        <v>2419</v>
      </c>
      <c r="AB1821" t="s">
        <v>58</v>
      </c>
      <c r="AC1821">
        <v>72</v>
      </c>
      <c r="AD1821" t="s">
        <v>43</v>
      </c>
      <c r="AE1821" t="s">
        <v>44</v>
      </c>
    </row>
    <row r="1822" spans="1:31" x14ac:dyDescent="0.2">
      <c r="A1822">
        <v>2017</v>
      </c>
      <c r="B1822" t="s">
        <v>177</v>
      </c>
      <c r="C1822">
        <v>23672</v>
      </c>
      <c r="D1822" t="s">
        <v>489</v>
      </c>
      <c r="E1822" t="s">
        <v>490</v>
      </c>
      <c r="F1822">
        <v>123672000011</v>
      </c>
      <c r="G1822" t="s">
        <v>46</v>
      </c>
      <c r="H1822" t="s">
        <v>34</v>
      </c>
      <c r="I1822" t="s">
        <v>491</v>
      </c>
      <c r="J1822">
        <v>12367200001101</v>
      </c>
      <c r="K1822" t="s">
        <v>87</v>
      </c>
      <c r="L1822" t="s">
        <v>307</v>
      </c>
      <c r="M1822">
        <v>22</v>
      </c>
      <c r="O1822" t="s">
        <v>308</v>
      </c>
      <c r="Q1822" t="s">
        <v>6234</v>
      </c>
      <c r="S1822" t="s">
        <v>6235</v>
      </c>
      <c r="T1822" t="s">
        <v>37</v>
      </c>
      <c r="U1822">
        <v>-1</v>
      </c>
      <c r="V1822">
        <v>1073788296</v>
      </c>
      <c r="W1822" t="s">
        <v>309</v>
      </c>
      <c r="X1822" t="s">
        <v>766</v>
      </c>
      <c r="Y1822" t="s">
        <v>561</v>
      </c>
      <c r="Z1822" t="s">
        <v>2578</v>
      </c>
      <c r="AB1822" t="s">
        <v>42</v>
      </c>
      <c r="AC1822">
        <v>29</v>
      </c>
      <c r="AD1822" t="s">
        <v>43</v>
      </c>
      <c r="AE1822" t="s">
        <v>44</v>
      </c>
    </row>
    <row r="1823" spans="1:31" x14ac:dyDescent="0.2">
      <c r="A1823">
        <v>2017</v>
      </c>
      <c r="B1823" t="s">
        <v>177</v>
      </c>
      <c r="C1823">
        <v>23672</v>
      </c>
      <c r="D1823" t="s">
        <v>489</v>
      </c>
      <c r="E1823" t="s">
        <v>490</v>
      </c>
      <c r="F1823">
        <v>123672000011</v>
      </c>
      <c r="G1823" t="s">
        <v>46</v>
      </c>
      <c r="H1823" t="s">
        <v>34</v>
      </c>
      <c r="I1823" t="s">
        <v>491</v>
      </c>
      <c r="J1823">
        <v>12367200001101</v>
      </c>
      <c r="K1823" t="s">
        <v>87</v>
      </c>
      <c r="L1823" t="s">
        <v>307</v>
      </c>
      <c r="M1823">
        <v>22</v>
      </c>
      <c r="O1823" t="s">
        <v>308</v>
      </c>
      <c r="Q1823" t="s">
        <v>3827</v>
      </c>
      <c r="S1823" t="s">
        <v>6236</v>
      </c>
      <c r="T1823" t="s">
        <v>37</v>
      </c>
      <c r="U1823">
        <v>-1</v>
      </c>
      <c r="V1823">
        <v>15620140</v>
      </c>
      <c r="W1823" t="s">
        <v>309</v>
      </c>
      <c r="X1823" t="s">
        <v>766</v>
      </c>
      <c r="Y1823" t="s">
        <v>561</v>
      </c>
      <c r="Z1823" t="s">
        <v>6237</v>
      </c>
      <c r="AB1823" t="s">
        <v>42</v>
      </c>
      <c r="AC1823">
        <v>38</v>
      </c>
      <c r="AD1823" t="s">
        <v>43</v>
      </c>
      <c r="AE1823" t="s">
        <v>44</v>
      </c>
    </row>
    <row r="1824" spans="1:31" x14ac:dyDescent="0.2">
      <c r="A1824">
        <v>2017</v>
      </c>
      <c r="B1824" t="s">
        <v>177</v>
      </c>
      <c r="C1824">
        <v>23466</v>
      </c>
      <c r="D1824" t="s">
        <v>69</v>
      </c>
      <c r="E1824" t="s">
        <v>197</v>
      </c>
      <c r="F1824">
        <v>223466002401</v>
      </c>
      <c r="G1824" t="s">
        <v>46</v>
      </c>
      <c r="H1824" t="s">
        <v>34</v>
      </c>
      <c r="I1824" t="s">
        <v>198</v>
      </c>
      <c r="J1824">
        <v>22346600240103</v>
      </c>
      <c r="K1824" t="s">
        <v>54</v>
      </c>
      <c r="L1824" t="s">
        <v>48</v>
      </c>
      <c r="M1824">
        <v>3</v>
      </c>
      <c r="O1824" t="s">
        <v>56</v>
      </c>
      <c r="Q1824" t="s">
        <v>6238</v>
      </c>
      <c r="S1824" t="s">
        <v>6239</v>
      </c>
      <c r="T1824" t="s">
        <v>37</v>
      </c>
      <c r="U1824">
        <v>-1</v>
      </c>
      <c r="V1824">
        <v>1038097091</v>
      </c>
      <c r="W1824" t="s">
        <v>38</v>
      </c>
      <c r="X1824" t="s">
        <v>766</v>
      </c>
      <c r="Y1824" t="s">
        <v>214</v>
      </c>
      <c r="Z1824" t="s">
        <v>385</v>
      </c>
      <c r="AA1824" t="s">
        <v>188</v>
      </c>
      <c r="AB1824" t="s">
        <v>42</v>
      </c>
      <c r="AC1824">
        <v>10</v>
      </c>
      <c r="AD1824" t="s">
        <v>43</v>
      </c>
      <c r="AE1824" t="s">
        <v>44</v>
      </c>
    </row>
    <row r="1825" spans="1:31" x14ac:dyDescent="0.2">
      <c r="A1825">
        <v>2017</v>
      </c>
      <c r="B1825" t="s">
        <v>177</v>
      </c>
      <c r="C1825">
        <v>23672</v>
      </c>
      <c r="D1825" t="s">
        <v>489</v>
      </c>
      <c r="E1825" t="s">
        <v>490</v>
      </c>
      <c r="F1825">
        <v>123672000011</v>
      </c>
      <c r="G1825" t="s">
        <v>46</v>
      </c>
      <c r="H1825" t="s">
        <v>34</v>
      </c>
      <c r="I1825" t="s">
        <v>491</v>
      </c>
      <c r="J1825">
        <v>12367200001101</v>
      </c>
      <c r="K1825" t="s">
        <v>87</v>
      </c>
      <c r="L1825" t="s">
        <v>307</v>
      </c>
      <c r="M1825">
        <v>22</v>
      </c>
      <c r="O1825" t="s">
        <v>308</v>
      </c>
      <c r="Q1825" t="s">
        <v>2442</v>
      </c>
      <c r="S1825" t="s">
        <v>6240</v>
      </c>
      <c r="T1825" t="s">
        <v>37</v>
      </c>
      <c r="V1825">
        <v>1072522198</v>
      </c>
      <c r="W1825" t="s">
        <v>309</v>
      </c>
      <c r="X1825" t="s">
        <v>766</v>
      </c>
      <c r="Y1825" t="s">
        <v>103</v>
      </c>
      <c r="Z1825" t="s">
        <v>684</v>
      </c>
      <c r="AA1825" t="s">
        <v>1055</v>
      </c>
      <c r="AB1825" t="s">
        <v>58</v>
      </c>
      <c r="AC1825">
        <v>28</v>
      </c>
      <c r="AD1825" t="s">
        <v>43</v>
      </c>
      <c r="AE1825" t="s">
        <v>44</v>
      </c>
    </row>
    <row r="1826" spans="1:31" x14ac:dyDescent="0.2">
      <c r="A1826">
        <v>2017</v>
      </c>
      <c r="B1826" t="s">
        <v>177</v>
      </c>
      <c r="C1826">
        <v>23815</v>
      </c>
      <c r="D1826" t="s">
        <v>420</v>
      </c>
      <c r="E1826" t="s">
        <v>876</v>
      </c>
      <c r="F1826">
        <v>223670000531</v>
      </c>
      <c r="G1826" t="s">
        <v>46</v>
      </c>
      <c r="H1826" t="s">
        <v>34</v>
      </c>
      <c r="I1826" t="s">
        <v>876</v>
      </c>
      <c r="J1826">
        <v>22367000053101</v>
      </c>
      <c r="K1826" t="s">
        <v>87</v>
      </c>
      <c r="L1826" t="s">
        <v>307</v>
      </c>
      <c r="M1826">
        <v>22</v>
      </c>
      <c r="O1826" t="s">
        <v>308</v>
      </c>
      <c r="Q1826" t="s">
        <v>877</v>
      </c>
      <c r="S1826" t="s">
        <v>6241</v>
      </c>
      <c r="T1826" t="s">
        <v>37</v>
      </c>
      <c r="U1826">
        <v>-1</v>
      </c>
      <c r="V1826">
        <v>15676590</v>
      </c>
      <c r="W1826" t="s">
        <v>309</v>
      </c>
      <c r="X1826" t="s">
        <v>766</v>
      </c>
      <c r="Y1826" t="s">
        <v>927</v>
      </c>
      <c r="Z1826" t="s">
        <v>671</v>
      </c>
      <c r="AA1826" t="s">
        <v>6242</v>
      </c>
      <c r="AB1826" t="s">
        <v>42</v>
      </c>
      <c r="AC1826">
        <v>40</v>
      </c>
      <c r="AD1826" t="s">
        <v>43</v>
      </c>
      <c r="AE1826" t="s">
        <v>44</v>
      </c>
    </row>
    <row r="1827" spans="1:31" x14ac:dyDescent="0.2">
      <c r="A1827">
        <v>2017</v>
      </c>
      <c r="B1827" t="s">
        <v>177</v>
      </c>
      <c r="C1827">
        <v>23672</v>
      </c>
      <c r="D1827" t="s">
        <v>489</v>
      </c>
      <c r="E1827" t="s">
        <v>490</v>
      </c>
      <c r="F1827">
        <v>123672000011</v>
      </c>
      <c r="G1827" t="s">
        <v>46</v>
      </c>
      <c r="H1827" t="s">
        <v>34</v>
      </c>
      <c r="I1827" t="s">
        <v>491</v>
      </c>
      <c r="J1827">
        <v>12367200001101</v>
      </c>
      <c r="K1827" t="s">
        <v>87</v>
      </c>
      <c r="L1827" t="s">
        <v>307</v>
      </c>
      <c r="M1827">
        <v>22</v>
      </c>
      <c r="O1827" t="s">
        <v>308</v>
      </c>
      <c r="Q1827" t="s">
        <v>2058</v>
      </c>
      <c r="S1827" t="s">
        <v>6243</v>
      </c>
      <c r="T1827" t="s">
        <v>37</v>
      </c>
      <c r="V1827">
        <v>2812666</v>
      </c>
      <c r="W1827" t="s">
        <v>309</v>
      </c>
      <c r="X1827" t="s">
        <v>766</v>
      </c>
      <c r="Y1827" t="s">
        <v>114</v>
      </c>
      <c r="Z1827" t="s">
        <v>1706</v>
      </c>
      <c r="AB1827" t="s">
        <v>42</v>
      </c>
      <c r="AC1827">
        <v>83</v>
      </c>
      <c r="AD1827" t="s">
        <v>43</v>
      </c>
      <c r="AE1827" t="s">
        <v>44</v>
      </c>
    </row>
    <row r="1828" spans="1:31" x14ac:dyDescent="0.2">
      <c r="A1828">
        <v>2017</v>
      </c>
      <c r="B1828" t="s">
        <v>177</v>
      </c>
      <c r="C1828">
        <v>23815</v>
      </c>
      <c r="D1828" t="s">
        <v>420</v>
      </c>
      <c r="E1828" t="s">
        <v>565</v>
      </c>
      <c r="F1828">
        <v>223670001341</v>
      </c>
      <c r="G1828" t="s">
        <v>46</v>
      </c>
      <c r="H1828" t="s">
        <v>34</v>
      </c>
      <c r="I1828" t="s">
        <v>565</v>
      </c>
      <c r="J1828">
        <v>22367000134101</v>
      </c>
      <c r="K1828" t="s">
        <v>87</v>
      </c>
      <c r="L1828" t="s">
        <v>307</v>
      </c>
      <c r="M1828">
        <v>22</v>
      </c>
      <c r="O1828" t="s">
        <v>308</v>
      </c>
      <c r="Q1828" t="s">
        <v>4556</v>
      </c>
      <c r="S1828" t="s">
        <v>6244</v>
      </c>
      <c r="T1828" t="s">
        <v>37</v>
      </c>
      <c r="U1828">
        <v>-1</v>
      </c>
      <c r="V1828">
        <v>50875670</v>
      </c>
      <c r="W1828" t="s">
        <v>309</v>
      </c>
      <c r="X1828" t="s">
        <v>766</v>
      </c>
      <c r="Y1828" t="s">
        <v>646</v>
      </c>
      <c r="Z1828" t="s">
        <v>2955</v>
      </c>
      <c r="AA1828" t="s">
        <v>160</v>
      </c>
      <c r="AB1828" t="s">
        <v>58</v>
      </c>
      <c r="AC1828">
        <v>48</v>
      </c>
      <c r="AD1828" t="s">
        <v>43</v>
      </c>
      <c r="AE1828" t="s">
        <v>44</v>
      </c>
    </row>
    <row r="1829" spans="1:31" x14ac:dyDescent="0.2">
      <c r="A1829">
        <v>2017</v>
      </c>
      <c r="B1829" t="s">
        <v>177</v>
      </c>
      <c r="C1829">
        <v>23586</v>
      </c>
      <c r="D1829" t="s">
        <v>234</v>
      </c>
      <c r="E1829" t="s">
        <v>944</v>
      </c>
      <c r="F1829">
        <v>223586000143</v>
      </c>
      <c r="G1829" t="s">
        <v>46</v>
      </c>
      <c r="H1829" t="s">
        <v>34</v>
      </c>
      <c r="I1829" t="s">
        <v>944</v>
      </c>
      <c r="J1829">
        <v>22358600014301</v>
      </c>
      <c r="K1829" t="s">
        <v>87</v>
      </c>
      <c r="L1829" t="s">
        <v>307</v>
      </c>
      <c r="M1829">
        <v>22</v>
      </c>
      <c r="O1829" t="s">
        <v>308</v>
      </c>
      <c r="Q1829" t="s">
        <v>1100</v>
      </c>
      <c r="S1829" t="s">
        <v>6245</v>
      </c>
      <c r="T1829" t="s">
        <v>37</v>
      </c>
      <c r="V1829">
        <v>26006730</v>
      </c>
      <c r="W1829" t="s">
        <v>309</v>
      </c>
      <c r="X1829" t="s">
        <v>766</v>
      </c>
      <c r="Y1829" t="s">
        <v>298</v>
      </c>
      <c r="Z1829" t="s">
        <v>115</v>
      </c>
      <c r="AA1829" t="s">
        <v>1184</v>
      </c>
      <c r="AB1829" t="s">
        <v>58</v>
      </c>
      <c r="AC1829">
        <v>52</v>
      </c>
      <c r="AD1829" t="s">
        <v>43</v>
      </c>
      <c r="AE1829" t="s">
        <v>44</v>
      </c>
    </row>
    <row r="1830" spans="1:31" x14ac:dyDescent="0.2">
      <c r="A1830">
        <v>2017</v>
      </c>
      <c r="B1830" t="s">
        <v>177</v>
      </c>
      <c r="C1830">
        <v>23815</v>
      </c>
      <c r="D1830" t="s">
        <v>420</v>
      </c>
      <c r="E1830" t="s">
        <v>423</v>
      </c>
      <c r="F1830">
        <v>223670001457</v>
      </c>
      <c r="G1830" t="s">
        <v>46</v>
      </c>
      <c r="H1830" t="s">
        <v>34</v>
      </c>
      <c r="I1830" t="s">
        <v>423</v>
      </c>
      <c r="J1830">
        <v>22367000145701</v>
      </c>
      <c r="K1830" t="s">
        <v>87</v>
      </c>
      <c r="L1830" t="s">
        <v>307</v>
      </c>
      <c r="M1830">
        <v>22</v>
      </c>
      <c r="O1830" t="s">
        <v>308</v>
      </c>
      <c r="Q1830" t="s">
        <v>2638</v>
      </c>
      <c r="S1830" t="s">
        <v>6246</v>
      </c>
      <c r="T1830" t="s">
        <v>37</v>
      </c>
      <c r="U1830">
        <v>-1</v>
      </c>
      <c r="V1830">
        <v>25888416</v>
      </c>
      <c r="W1830" t="s">
        <v>309</v>
      </c>
      <c r="X1830" t="s">
        <v>766</v>
      </c>
      <c r="Y1830" t="s">
        <v>298</v>
      </c>
      <c r="Z1830" t="s">
        <v>738</v>
      </c>
      <c r="AA1830" t="s">
        <v>68</v>
      </c>
      <c r="AB1830" t="s">
        <v>58</v>
      </c>
      <c r="AC1830">
        <v>46</v>
      </c>
      <c r="AD1830" t="s">
        <v>43</v>
      </c>
      <c r="AE1830" t="s">
        <v>44</v>
      </c>
    </row>
    <row r="1831" spans="1:31" x14ac:dyDescent="0.2">
      <c r="A1831">
        <v>2017</v>
      </c>
      <c r="B1831" t="s">
        <v>177</v>
      </c>
      <c r="C1831">
        <v>23672</v>
      </c>
      <c r="D1831" t="s">
        <v>489</v>
      </c>
      <c r="E1831" t="s">
        <v>490</v>
      </c>
      <c r="F1831">
        <v>123672000011</v>
      </c>
      <c r="G1831" t="s">
        <v>46</v>
      </c>
      <c r="H1831" t="s">
        <v>34</v>
      </c>
      <c r="I1831" t="s">
        <v>491</v>
      </c>
      <c r="J1831">
        <v>12367200001101</v>
      </c>
      <c r="K1831" t="s">
        <v>87</v>
      </c>
      <c r="L1831" t="s">
        <v>307</v>
      </c>
      <c r="M1831">
        <v>22</v>
      </c>
      <c r="O1831" t="s">
        <v>308</v>
      </c>
      <c r="Q1831" t="s">
        <v>2685</v>
      </c>
      <c r="S1831" t="s">
        <v>6249</v>
      </c>
      <c r="T1831" t="s">
        <v>37</v>
      </c>
      <c r="V1831">
        <v>15618236</v>
      </c>
      <c r="W1831" t="s">
        <v>309</v>
      </c>
      <c r="X1831" t="s">
        <v>766</v>
      </c>
      <c r="Y1831" t="s">
        <v>673</v>
      </c>
      <c r="Z1831" t="s">
        <v>41</v>
      </c>
      <c r="AA1831" t="s">
        <v>649</v>
      </c>
      <c r="AB1831" t="s">
        <v>42</v>
      </c>
      <c r="AC1831">
        <v>47</v>
      </c>
      <c r="AD1831" t="s">
        <v>43</v>
      </c>
      <c r="AE1831" t="s">
        <v>44</v>
      </c>
    </row>
    <row r="1832" spans="1:31" x14ac:dyDescent="0.2">
      <c r="A1832">
        <v>2017</v>
      </c>
      <c r="B1832" t="s">
        <v>177</v>
      </c>
      <c r="C1832">
        <v>23672</v>
      </c>
      <c r="D1832" t="s">
        <v>489</v>
      </c>
      <c r="E1832" t="s">
        <v>490</v>
      </c>
      <c r="F1832">
        <v>123672000011</v>
      </c>
      <c r="G1832" t="s">
        <v>46</v>
      </c>
      <c r="H1832" t="s">
        <v>34</v>
      </c>
      <c r="I1832" t="s">
        <v>491</v>
      </c>
      <c r="J1832">
        <v>12367200001101</v>
      </c>
      <c r="K1832" t="s">
        <v>87</v>
      </c>
      <c r="L1832" t="s">
        <v>307</v>
      </c>
      <c r="M1832">
        <v>22</v>
      </c>
      <c r="O1832" t="s">
        <v>308</v>
      </c>
      <c r="Q1832" t="s">
        <v>3639</v>
      </c>
      <c r="S1832" t="s">
        <v>6254</v>
      </c>
      <c r="T1832" t="s">
        <v>37</v>
      </c>
      <c r="V1832">
        <v>50989217</v>
      </c>
      <c r="W1832" t="s">
        <v>309</v>
      </c>
      <c r="X1832" t="s">
        <v>766</v>
      </c>
      <c r="Y1832" t="s">
        <v>319</v>
      </c>
      <c r="Z1832" t="s">
        <v>144</v>
      </c>
      <c r="AB1832" t="s">
        <v>58</v>
      </c>
      <c r="AC1832">
        <v>57</v>
      </c>
      <c r="AD1832" t="s">
        <v>43</v>
      </c>
      <c r="AE1832" t="s">
        <v>44</v>
      </c>
    </row>
    <row r="1833" spans="1:31" x14ac:dyDescent="0.2">
      <c r="A1833">
        <v>2017</v>
      </c>
      <c r="B1833" t="s">
        <v>177</v>
      </c>
      <c r="C1833">
        <v>23672</v>
      </c>
      <c r="D1833" t="s">
        <v>489</v>
      </c>
      <c r="E1833" t="s">
        <v>490</v>
      </c>
      <c r="F1833">
        <v>123672000011</v>
      </c>
      <c r="G1833" t="s">
        <v>46</v>
      </c>
      <c r="H1833" t="s">
        <v>34</v>
      </c>
      <c r="I1833" t="s">
        <v>491</v>
      </c>
      <c r="J1833">
        <v>12367200001101</v>
      </c>
      <c r="K1833" t="s">
        <v>87</v>
      </c>
      <c r="L1833" t="s">
        <v>307</v>
      </c>
      <c r="M1833">
        <v>22</v>
      </c>
      <c r="O1833" t="s">
        <v>308</v>
      </c>
      <c r="Q1833" t="s">
        <v>3867</v>
      </c>
      <c r="S1833" t="s">
        <v>6255</v>
      </c>
      <c r="T1833" t="s">
        <v>37</v>
      </c>
      <c r="U1833">
        <v>-1</v>
      </c>
      <c r="V1833">
        <v>50989197</v>
      </c>
      <c r="W1833" t="s">
        <v>309</v>
      </c>
      <c r="X1833" t="s">
        <v>766</v>
      </c>
      <c r="Y1833" t="s">
        <v>155</v>
      </c>
      <c r="Z1833" t="s">
        <v>483</v>
      </c>
      <c r="AB1833" t="s">
        <v>58</v>
      </c>
      <c r="AC1833">
        <v>35</v>
      </c>
      <c r="AD1833" t="s">
        <v>43</v>
      </c>
      <c r="AE1833" t="s">
        <v>44</v>
      </c>
    </row>
    <row r="1834" spans="1:31" x14ac:dyDescent="0.2">
      <c r="A1834">
        <v>2017</v>
      </c>
      <c r="B1834" t="s">
        <v>177</v>
      </c>
      <c r="C1834">
        <v>23672</v>
      </c>
      <c r="D1834" t="s">
        <v>489</v>
      </c>
      <c r="E1834" t="s">
        <v>490</v>
      </c>
      <c r="F1834">
        <v>123672000011</v>
      </c>
      <c r="G1834" t="s">
        <v>46</v>
      </c>
      <c r="H1834" t="s">
        <v>34</v>
      </c>
      <c r="I1834" t="s">
        <v>491</v>
      </c>
      <c r="J1834">
        <v>12367200001101</v>
      </c>
      <c r="K1834" t="s">
        <v>87</v>
      </c>
      <c r="L1834" t="s">
        <v>307</v>
      </c>
      <c r="M1834">
        <v>22</v>
      </c>
      <c r="O1834" t="s">
        <v>308</v>
      </c>
      <c r="Q1834" t="s">
        <v>3650</v>
      </c>
      <c r="S1834" t="s">
        <v>6256</v>
      </c>
      <c r="T1834" t="s">
        <v>37</v>
      </c>
      <c r="U1834">
        <v>-1</v>
      </c>
      <c r="V1834">
        <v>15616804</v>
      </c>
      <c r="W1834" t="s">
        <v>309</v>
      </c>
      <c r="X1834" t="s">
        <v>766</v>
      </c>
      <c r="Y1834" t="s">
        <v>155</v>
      </c>
      <c r="Z1834" t="s">
        <v>6257</v>
      </c>
      <c r="AB1834" t="s">
        <v>42</v>
      </c>
      <c r="AC1834">
        <v>52</v>
      </c>
      <c r="AD1834" t="s">
        <v>43</v>
      </c>
      <c r="AE1834" t="s">
        <v>44</v>
      </c>
    </row>
    <row r="1835" spans="1:31" x14ac:dyDescent="0.2">
      <c r="A1835">
        <v>2017</v>
      </c>
      <c r="B1835" t="s">
        <v>177</v>
      </c>
      <c r="C1835">
        <v>23672</v>
      </c>
      <c r="D1835" t="s">
        <v>489</v>
      </c>
      <c r="E1835" t="s">
        <v>490</v>
      </c>
      <c r="F1835">
        <v>123672000011</v>
      </c>
      <c r="G1835" t="s">
        <v>46</v>
      </c>
      <c r="H1835" t="s">
        <v>34</v>
      </c>
      <c r="I1835" t="s">
        <v>491</v>
      </c>
      <c r="J1835">
        <v>12367200001101</v>
      </c>
      <c r="K1835" t="s">
        <v>87</v>
      </c>
      <c r="L1835" t="s">
        <v>307</v>
      </c>
      <c r="M1835">
        <v>22</v>
      </c>
      <c r="O1835" t="s">
        <v>308</v>
      </c>
      <c r="Q1835" t="s">
        <v>2368</v>
      </c>
      <c r="S1835" t="s">
        <v>6258</v>
      </c>
      <c r="T1835" t="s">
        <v>37</v>
      </c>
      <c r="V1835">
        <v>26115095</v>
      </c>
      <c r="W1835" t="s">
        <v>309</v>
      </c>
      <c r="X1835" t="s">
        <v>766</v>
      </c>
      <c r="Y1835" t="s">
        <v>352</v>
      </c>
      <c r="Z1835" t="s">
        <v>3557</v>
      </c>
      <c r="AB1835" t="s">
        <v>58</v>
      </c>
      <c r="AC1835">
        <v>59</v>
      </c>
      <c r="AD1835" t="s">
        <v>43</v>
      </c>
      <c r="AE1835" t="s">
        <v>44</v>
      </c>
    </row>
    <row r="1836" spans="1:31" x14ac:dyDescent="0.2">
      <c r="A1836">
        <v>2017</v>
      </c>
      <c r="B1836" t="s">
        <v>177</v>
      </c>
      <c r="C1836">
        <v>23672</v>
      </c>
      <c r="D1836" t="s">
        <v>489</v>
      </c>
      <c r="E1836" t="s">
        <v>490</v>
      </c>
      <c r="F1836">
        <v>123672000011</v>
      </c>
      <c r="G1836" t="s">
        <v>46</v>
      </c>
      <c r="H1836" t="s">
        <v>34</v>
      </c>
      <c r="I1836" t="s">
        <v>491</v>
      </c>
      <c r="J1836">
        <v>12367200001101</v>
      </c>
      <c r="K1836" t="s">
        <v>87</v>
      </c>
      <c r="L1836" t="s">
        <v>307</v>
      </c>
      <c r="M1836">
        <v>22</v>
      </c>
      <c r="O1836" t="s">
        <v>308</v>
      </c>
      <c r="Q1836" t="s">
        <v>2867</v>
      </c>
      <c r="S1836" t="s">
        <v>6259</v>
      </c>
      <c r="T1836" t="s">
        <v>37</v>
      </c>
      <c r="U1836">
        <v>-1</v>
      </c>
      <c r="V1836">
        <v>15615894</v>
      </c>
      <c r="W1836" t="s">
        <v>309</v>
      </c>
      <c r="X1836" t="s">
        <v>766</v>
      </c>
      <c r="Y1836" t="s">
        <v>352</v>
      </c>
      <c r="Z1836" t="s">
        <v>248</v>
      </c>
      <c r="AB1836" t="s">
        <v>42</v>
      </c>
      <c r="AC1836">
        <v>64</v>
      </c>
      <c r="AD1836" t="s">
        <v>43</v>
      </c>
      <c r="AE1836" t="s">
        <v>44</v>
      </c>
    </row>
    <row r="1837" spans="1:31" x14ac:dyDescent="0.2">
      <c r="A1837">
        <v>2017</v>
      </c>
      <c r="B1837" t="s">
        <v>177</v>
      </c>
      <c r="C1837">
        <v>23672</v>
      </c>
      <c r="D1837" t="s">
        <v>489</v>
      </c>
      <c r="E1837" t="s">
        <v>490</v>
      </c>
      <c r="F1837">
        <v>123672000011</v>
      </c>
      <c r="G1837" t="s">
        <v>46</v>
      </c>
      <c r="H1837" t="s">
        <v>34</v>
      </c>
      <c r="I1837" t="s">
        <v>491</v>
      </c>
      <c r="J1837">
        <v>12367200001101</v>
      </c>
      <c r="K1837" t="s">
        <v>87</v>
      </c>
      <c r="L1837" t="s">
        <v>307</v>
      </c>
      <c r="M1837">
        <v>22</v>
      </c>
      <c r="O1837" t="s">
        <v>308</v>
      </c>
      <c r="Q1837" t="s">
        <v>3244</v>
      </c>
      <c r="S1837" t="s">
        <v>6260</v>
      </c>
      <c r="T1837" t="s">
        <v>37</v>
      </c>
      <c r="U1837">
        <v>-1</v>
      </c>
      <c r="V1837">
        <v>6661299</v>
      </c>
      <c r="W1837" t="s">
        <v>309</v>
      </c>
      <c r="X1837" t="s">
        <v>766</v>
      </c>
      <c r="Y1837" t="s">
        <v>352</v>
      </c>
      <c r="Z1837" t="s">
        <v>130</v>
      </c>
      <c r="AB1837" t="s">
        <v>42</v>
      </c>
      <c r="AC1837">
        <v>72</v>
      </c>
      <c r="AD1837" t="s">
        <v>43</v>
      </c>
      <c r="AE1837" t="s">
        <v>44</v>
      </c>
    </row>
    <row r="1838" spans="1:31" x14ac:dyDescent="0.2">
      <c r="A1838">
        <v>2017</v>
      </c>
      <c r="B1838" t="s">
        <v>177</v>
      </c>
      <c r="C1838">
        <v>23672</v>
      </c>
      <c r="D1838" t="s">
        <v>489</v>
      </c>
      <c r="E1838" t="s">
        <v>490</v>
      </c>
      <c r="F1838">
        <v>123672000011</v>
      </c>
      <c r="G1838" t="s">
        <v>46</v>
      </c>
      <c r="H1838" t="s">
        <v>34</v>
      </c>
      <c r="I1838" t="s">
        <v>491</v>
      </c>
      <c r="J1838">
        <v>12367200001101</v>
      </c>
      <c r="K1838" t="s">
        <v>87</v>
      </c>
      <c r="L1838" t="s">
        <v>307</v>
      </c>
      <c r="M1838">
        <v>22</v>
      </c>
      <c r="O1838" t="s">
        <v>308</v>
      </c>
      <c r="Q1838" t="s">
        <v>3244</v>
      </c>
      <c r="S1838" t="s">
        <v>6261</v>
      </c>
      <c r="T1838" t="s">
        <v>37</v>
      </c>
      <c r="U1838">
        <v>-1</v>
      </c>
      <c r="V1838">
        <v>15024392</v>
      </c>
      <c r="W1838" t="s">
        <v>309</v>
      </c>
      <c r="X1838" t="s">
        <v>766</v>
      </c>
      <c r="Y1838" t="s">
        <v>352</v>
      </c>
      <c r="Z1838" t="s">
        <v>5797</v>
      </c>
      <c r="AA1838" t="s">
        <v>259</v>
      </c>
      <c r="AB1838" t="s">
        <v>42</v>
      </c>
      <c r="AC1838">
        <v>60</v>
      </c>
      <c r="AD1838" t="s">
        <v>43</v>
      </c>
      <c r="AE1838" t="s">
        <v>44</v>
      </c>
    </row>
    <row r="1839" spans="1:31" x14ac:dyDescent="0.2">
      <c r="A1839">
        <v>2017</v>
      </c>
      <c r="B1839" t="s">
        <v>177</v>
      </c>
      <c r="C1839">
        <v>23672</v>
      </c>
      <c r="D1839" t="s">
        <v>489</v>
      </c>
      <c r="E1839" t="s">
        <v>490</v>
      </c>
      <c r="F1839">
        <v>123672000011</v>
      </c>
      <c r="G1839" t="s">
        <v>46</v>
      </c>
      <c r="H1839" t="s">
        <v>34</v>
      </c>
      <c r="I1839" t="s">
        <v>491</v>
      </c>
      <c r="J1839">
        <v>12367200001101</v>
      </c>
      <c r="K1839" t="s">
        <v>87</v>
      </c>
      <c r="L1839" t="s">
        <v>307</v>
      </c>
      <c r="M1839">
        <v>22</v>
      </c>
      <c r="O1839" t="s">
        <v>308</v>
      </c>
      <c r="Q1839" t="s">
        <v>2321</v>
      </c>
      <c r="S1839" t="s">
        <v>6262</v>
      </c>
      <c r="T1839" t="s">
        <v>37</v>
      </c>
      <c r="U1839">
        <v>-1</v>
      </c>
      <c r="V1839">
        <v>10937694</v>
      </c>
      <c r="W1839" t="s">
        <v>309</v>
      </c>
      <c r="X1839" t="s">
        <v>766</v>
      </c>
      <c r="Y1839" t="s">
        <v>1154</v>
      </c>
      <c r="Z1839" t="s">
        <v>106</v>
      </c>
      <c r="AB1839" t="s">
        <v>42</v>
      </c>
      <c r="AC1839">
        <v>59</v>
      </c>
      <c r="AD1839" t="s">
        <v>43</v>
      </c>
      <c r="AE1839" t="s">
        <v>44</v>
      </c>
    </row>
    <row r="1840" spans="1:31" x14ac:dyDescent="0.2">
      <c r="A1840">
        <v>2017</v>
      </c>
      <c r="B1840" t="s">
        <v>177</v>
      </c>
      <c r="C1840">
        <v>23580</v>
      </c>
      <c r="D1840" t="s">
        <v>151</v>
      </c>
      <c r="E1840" t="s">
        <v>291</v>
      </c>
      <c r="F1840">
        <v>223580000222</v>
      </c>
      <c r="G1840" t="s">
        <v>46</v>
      </c>
      <c r="H1840" t="s">
        <v>34</v>
      </c>
      <c r="I1840" t="s">
        <v>291</v>
      </c>
      <c r="J1840">
        <v>22358000022201</v>
      </c>
      <c r="K1840" t="s">
        <v>54</v>
      </c>
      <c r="L1840" t="s">
        <v>113</v>
      </c>
      <c r="M1840">
        <v>7</v>
      </c>
      <c r="O1840" t="s">
        <v>322</v>
      </c>
      <c r="Q1840" t="s">
        <v>6263</v>
      </c>
      <c r="S1840" t="s">
        <v>6264</v>
      </c>
      <c r="T1840" t="s">
        <v>37</v>
      </c>
      <c r="V1840">
        <v>1066599105</v>
      </c>
      <c r="W1840" t="s">
        <v>71</v>
      </c>
      <c r="X1840" t="s">
        <v>766</v>
      </c>
      <c r="Y1840" t="s">
        <v>172</v>
      </c>
      <c r="Z1840" t="s">
        <v>837</v>
      </c>
      <c r="AA1840" t="s">
        <v>188</v>
      </c>
      <c r="AB1840" t="s">
        <v>42</v>
      </c>
      <c r="AC1840">
        <v>15</v>
      </c>
      <c r="AD1840" t="s">
        <v>43</v>
      </c>
      <c r="AE1840" t="s">
        <v>44</v>
      </c>
    </row>
    <row r="1841" spans="1:31" x14ac:dyDescent="0.2">
      <c r="A1841">
        <v>2017</v>
      </c>
      <c r="B1841" t="s">
        <v>177</v>
      </c>
      <c r="C1841">
        <v>23672</v>
      </c>
      <c r="D1841" t="s">
        <v>489</v>
      </c>
      <c r="E1841" t="s">
        <v>490</v>
      </c>
      <c r="F1841">
        <v>123672000011</v>
      </c>
      <c r="G1841" t="s">
        <v>46</v>
      </c>
      <c r="H1841" t="s">
        <v>34</v>
      </c>
      <c r="I1841" t="s">
        <v>491</v>
      </c>
      <c r="J1841">
        <v>12367200001101</v>
      </c>
      <c r="K1841" t="s">
        <v>87</v>
      </c>
      <c r="L1841" t="s">
        <v>307</v>
      </c>
      <c r="M1841">
        <v>22</v>
      </c>
      <c r="O1841" t="s">
        <v>308</v>
      </c>
      <c r="Q1841" t="s">
        <v>2276</v>
      </c>
      <c r="S1841" t="s">
        <v>6267</v>
      </c>
      <c r="T1841" t="s">
        <v>37</v>
      </c>
      <c r="U1841">
        <v>-1</v>
      </c>
      <c r="V1841">
        <v>1072523166</v>
      </c>
      <c r="W1841" t="s">
        <v>309</v>
      </c>
      <c r="X1841" t="s">
        <v>766</v>
      </c>
      <c r="Y1841" t="s">
        <v>431</v>
      </c>
      <c r="Z1841" t="s">
        <v>621</v>
      </c>
      <c r="AA1841" t="s">
        <v>367</v>
      </c>
      <c r="AB1841" t="s">
        <v>58</v>
      </c>
      <c r="AC1841">
        <v>32</v>
      </c>
      <c r="AD1841" t="s">
        <v>43</v>
      </c>
      <c r="AE1841" t="s">
        <v>44</v>
      </c>
    </row>
    <row r="1842" spans="1:31" x14ac:dyDescent="0.2">
      <c r="A1842">
        <v>2017</v>
      </c>
      <c r="B1842" t="s">
        <v>177</v>
      </c>
      <c r="C1842">
        <v>23815</v>
      </c>
      <c r="D1842" t="s">
        <v>420</v>
      </c>
      <c r="E1842" t="s">
        <v>1198</v>
      </c>
      <c r="F1842">
        <v>223670000191</v>
      </c>
      <c r="G1842" t="s">
        <v>46</v>
      </c>
      <c r="H1842" t="s">
        <v>34</v>
      </c>
      <c r="I1842" t="s">
        <v>1198</v>
      </c>
      <c r="J1842">
        <v>22367000019101</v>
      </c>
      <c r="K1842" t="s">
        <v>87</v>
      </c>
      <c r="L1842" t="s">
        <v>307</v>
      </c>
      <c r="M1842">
        <v>22</v>
      </c>
      <c r="O1842" t="s">
        <v>308</v>
      </c>
      <c r="Q1842" t="s">
        <v>2931</v>
      </c>
      <c r="S1842" t="s">
        <v>6268</v>
      </c>
      <c r="T1842" t="s">
        <v>37</v>
      </c>
      <c r="U1842">
        <v>-1</v>
      </c>
      <c r="V1842">
        <v>1007880652</v>
      </c>
      <c r="W1842" t="s">
        <v>309</v>
      </c>
      <c r="X1842" t="s">
        <v>766</v>
      </c>
      <c r="Y1842" t="s">
        <v>186</v>
      </c>
      <c r="Z1842" t="s">
        <v>618</v>
      </c>
      <c r="AA1842" t="s">
        <v>160</v>
      </c>
      <c r="AB1842" t="s">
        <v>58</v>
      </c>
      <c r="AC1842">
        <v>24</v>
      </c>
      <c r="AD1842" t="s">
        <v>43</v>
      </c>
      <c r="AE1842" t="s">
        <v>44</v>
      </c>
    </row>
    <row r="1843" spans="1:31" x14ac:dyDescent="0.2">
      <c r="A1843">
        <v>2017</v>
      </c>
      <c r="B1843" t="s">
        <v>177</v>
      </c>
      <c r="C1843">
        <v>23466</v>
      </c>
      <c r="D1843" t="s">
        <v>69</v>
      </c>
      <c r="E1843" t="s">
        <v>197</v>
      </c>
      <c r="F1843">
        <v>223466002401</v>
      </c>
      <c r="G1843" t="s">
        <v>46</v>
      </c>
      <c r="H1843" t="s">
        <v>34</v>
      </c>
      <c r="I1843" t="s">
        <v>198</v>
      </c>
      <c r="J1843">
        <v>22346600240103</v>
      </c>
      <c r="K1843" t="s">
        <v>54</v>
      </c>
      <c r="L1843" t="s">
        <v>55</v>
      </c>
      <c r="M1843">
        <v>5</v>
      </c>
      <c r="O1843" t="s">
        <v>56</v>
      </c>
      <c r="Q1843" t="s">
        <v>6269</v>
      </c>
      <c r="S1843" t="s">
        <v>6270</v>
      </c>
      <c r="T1843" t="s">
        <v>37</v>
      </c>
      <c r="U1843">
        <v>-1</v>
      </c>
      <c r="V1843">
        <v>1063277666</v>
      </c>
      <c r="W1843" t="s">
        <v>38</v>
      </c>
      <c r="X1843" t="s">
        <v>766</v>
      </c>
      <c r="Y1843" t="s">
        <v>1068</v>
      </c>
      <c r="Z1843" t="s">
        <v>332</v>
      </c>
      <c r="AB1843" t="s">
        <v>58</v>
      </c>
      <c r="AC1843">
        <v>12</v>
      </c>
      <c r="AD1843" t="s">
        <v>43</v>
      </c>
      <c r="AE1843" t="s">
        <v>44</v>
      </c>
    </row>
    <row r="1844" spans="1:31" x14ac:dyDescent="0.2">
      <c r="A1844">
        <v>2017</v>
      </c>
      <c r="B1844" t="s">
        <v>177</v>
      </c>
      <c r="C1844">
        <v>23574</v>
      </c>
      <c r="D1844" t="s">
        <v>430</v>
      </c>
      <c r="E1844" t="s">
        <v>573</v>
      </c>
      <c r="F1844">
        <v>223574000385</v>
      </c>
      <c r="G1844" t="s">
        <v>46</v>
      </c>
      <c r="H1844" t="s">
        <v>34</v>
      </c>
      <c r="I1844" t="s">
        <v>574</v>
      </c>
      <c r="J1844">
        <v>22357400038501</v>
      </c>
      <c r="K1844" t="s">
        <v>54</v>
      </c>
      <c r="L1844" t="s">
        <v>95</v>
      </c>
      <c r="M1844">
        <v>1</v>
      </c>
      <c r="O1844" t="s">
        <v>56</v>
      </c>
      <c r="Q1844" t="s">
        <v>5404</v>
      </c>
      <c r="S1844" t="s">
        <v>6271</v>
      </c>
      <c r="T1844" t="s">
        <v>37</v>
      </c>
      <c r="U1844">
        <v>-1</v>
      </c>
      <c r="V1844">
        <v>1067925816</v>
      </c>
      <c r="W1844" t="s">
        <v>38</v>
      </c>
      <c r="X1844" t="s">
        <v>766</v>
      </c>
      <c r="Y1844" t="s">
        <v>1827</v>
      </c>
      <c r="Z1844" t="s">
        <v>1421</v>
      </c>
      <c r="AA1844" t="s">
        <v>240</v>
      </c>
      <c r="AB1844" t="s">
        <v>42</v>
      </c>
      <c r="AC1844">
        <v>5</v>
      </c>
      <c r="AD1844" t="s">
        <v>43</v>
      </c>
      <c r="AE1844" t="s">
        <v>44</v>
      </c>
    </row>
    <row r="1845" spans="1:31" x14ac:dyDescent="0.2">
      <c r="A1845">
        <v>2017</v>
      </c>
      <c r="B1845" t="s">
        <v>177</v>
      </c>
      <c r="C1845">
        <v>23672</v>
      </c>
      <c r="D1845" t="s">
        <v>489</v>
      </c>
      <c r="E1845" t="s">
        <v>490</v>
      </c>
      <c r="F1845">
        <v>123672000011</v>
      </c>
      <c r="G1845" t="s">
        <v>46</v>
      </c>
      <c r="H1845" t="s">
        <v>34</v>
      </c>
      <c r="I1845" t="s">
        <v>491</v>
      </c>
      <c r="J1845">
        <v>12367200001101</v>
      </c>
      <c r="K1845" t="s">
        <v>87</v>
      </c>
      <c r="L1845" t="s">
        <v>307</v>
      </c>
      <c r="M1845">
        <v>22</v>
      </c>
      <c r="O1845" t="s">
        <v>308</v>
      </c>
      <c r="Q1845" t="s">
        <v>1874</v>
      </c>
      <c r="S1845" t="s">
        <v>6272</v>
      </c>
      <c r="T1845" t="s">
        <v>37</v>
      </c>
      <c r="V1845">
        <v>15616741</v>
      </c>
      <c r="W1845" t="s">
        <v>309</v>
      </c>
      <c r="X1845" t="s">
        <v>366</v>
      </c>
      <c r="Y1845" t="s">
        <v>714</v>
      </c>
      <c r="Z1845" t="s">
        <v>649</v>
      </c>
      <c r="AB1845" t="s">
        <v>42</v>
      </c>
      <c r="AC1845">
        <v>53</v>
      </c>
      <c r="AD1845" t="s">
        <v>43</v>
      </c>
      <c r="AE1845" t="s">
        <v>44</v>
      </c>
    </row>
    <row r="1846" spans="1:31" x14ac:dyDescent="0.2">
      <c r="A1846">
        <v>2017</v>
      </c>
      <c r="B1846" t="s">
        <v>177</v>
      </c>
      <c r="C1846">
        <v>23672</v>
      </c>
      <c r="D1846" t="s">
        <v>489</v>
      </c>
      <c r="E1846" t="s">
        <v>490</v>
      </c>
      <c r="F1846">
        <v>123672000011</v>
      </c>
      <c r="G1846" t="s">
        <v>46</v>
      </c>
      <c r="H1846" t="s">
        <v>34</v>
      </c>
      <c r="I1846" t="s">
        <v>491</v>
      </c>
      <c r="J1846">
        <v>12367200001101</v>
      </c>
      <c r="K1846" t="s">
        <v>87</v>
      </c>
      <c r="L1846" t="s">
        <v>307</v>
      </c>
      <c r="M1846">
        <v>22</v>
      </c>
      <c r="O1846" t="s">
        <v>308</v>
      </c>
      <c r="Q1846" t="s">
        <v>2685</v>
      </c>
      <c r="S1846" t="s">
        <v>6273</v>
      </c>
      <c r="T1846" t="s">
        <v>37</v>
      </c>
      <c r="U1846">
        <v>-1</v>
      </c>
      <c r="V1846">
        <v>26110213</v>
      </c>
      <c r="W1846" t="s">
        <v>309</v>
      </c>
      <c r="X1846" t="s">
        <v>366</v>
      </c>
      <c r="Y1846" t="s">
        <v>6274</v>
      </c>
      <c r="Z1846" t="s">
        <v>1986</v>
      </c>
      <c r="AB1846" t="s">
        <v>58</v>
      </c>
      <c r="AC1846">
        <v>57</v>
      </c>
      <c r="AD1846" t="s">
        <v>43</v>
      </c>
      <c r="AE1846" t="s">
        <v>44</v>
      </c>
    </row>
    <row r="1847" spans="1:31" x14ac:dyDescent="0.2">
      <c r="A1847">
        <v>2017</v>
      </c>
      <c r="B1847" t="s">
        <v>177</v>
      </c>
      <c r="C1847">
        <v>23586</v>
      </c>
      <c r="D1847" t="s">
        <v>234</v>
      </c>
      <c r="E1847" t="s">
        <v>944</v>
      </c>
      <c r="F1847">
        <v>223586000143</v>
      </c>
      <c r="G1847" t="s">
        <v>46</v>
      </c>
      <c r="H1847" t="s">
        <v>34</v>
      </c>
      <c r="I1847" t="s">
        <v>944</v>
      </c>
      <c r="J1847">
        <v>22358600014301</v>
      </c>
      <c r="K1847" t="s">
        <v>87</v>
      </c>
      <c r="L1847" t="s">
        <v>307</v>
      </c>
      <c r="M1847">
        <v>22</v>
      </c>
      <c r="O1847" t="s">
        <v>308</v>
      </c>
      <c r="Q1847" t="s">
        <v>2627</v>
      </c>
      <c r="S1847" t="s">
        <v>6275</v>
      </c>
      <c r="T1847" t="s">
        <v>37</v>
      </c>
      <c r="V1847">
        <v>26005825</v>
      </c>
      <c r="W1847" t="s">
        <v>309</v>
      </c>
      <c r="X1847" t="s">
        <v>366</v>
      </c>
      <c r="Y1847" t="s">
        <v>3845</v>
      </c>
      <c r="Z1847" t="s">
        <v>5234</v>
      </c>
      <c r="AA1847" t="s">
        <v>125</v>
      </c>
      <c r="AB1847" t="s">
        <v>58</v>
      </c>
      <c r="AC1847">
        <v>72</v>
      </c>
      <c r="AD1847" t="s">
        <v>43</v>
      </c>
      <c r="AE1847" t="s">
        <v>44</v>
      </c>
    </row>
    <row r="1848" spans="1:31" x14ac:dyDescent="0.2">
      <c r="A1848">
        <v>2017</v>
      </c>
      <c r="B1848" t="s">
        <v>177</v>
      </c>
      <c r="C1848">
        <v>23672</v>
      </c>
      <c r="D1848" t="s">
        <v>489</v>
      </c>
      <c r="E1848" t="s">
        <v>490</v>
      </c>
      <c r="F1848">
        <v>123672000011</v>
      </c>
      <c r="G1848" t="s">
        <v>46</v>
      </c>
      <c r="H1848" t="s">
        <v>34</v>
      </c>
      <c r="I1848" t="s">
        <v>491</v>
      </c>
      <c r="J1848">
        <v>12367200001101</v>
      </c>
      <c r="K1848" t="s">
        <v>87</v>
      </c>
      <c r="L1848" t="s">
        <v>307</v>
      </c>
      <c r="M1848">
        <v>22</v>
      </c>
      <c r="O1848" t="s">
        <v>308</v>
      </c>
      <c r="Q1848" t="s">
        <v>5190</v>
      </c>
      <c r="S1848" t="s">
        <v>6276</v>
      </c>
      <c r="T1848" t="s">
        <v>37</v>
      </c>
      <c r="U1848">
        <v>-1</v>
      </c>
      <c r="V1848">
        <v>26110001</v>
      </c>
      <c r="W1848" t="s">
        <v>309</v>
      </c>
      <c r="X1848" t="s">
        <v>366</v>
      </c>
      <c r="Y1848" t="s">
        <v>111</v>
      </c>
      <c r="Z1848" t="s">
        <v>391</v>
      </c>
      <c r="AB1848" t="s">
        <v>58</v>
      </c>
      <c r="AC1848">
        <v>60</v>
      </c>
      <c r="AD1848" t="s">
        <v>43</v>
      </c>
      <c r="AE1848" t="s">
        <v>44</v>
      </c>
    </row>
    <row r="1849" spans="1:31" x14ac:dyDescent="0.2">
      <c r="A1849">
        <v>2017</v>
      </c>
      <c r="B1849" t="s">
        <v>177</v>
      </c>
      <c r="C1849">
        <v>23182</v>
      </c>
      <c r="D1849" t="s">
        <v>33</v>
      </c>
      <c r="E1849" t="s">
        <v>230</v>
      </c>
      <c r="F1849">
        <v>223182000531</v>
      </c>
      <c r="G1849" t="s">
        <v>46</v>
      </c>
      <c r="H1849" t="s">
        <v>34</v>
      </c>
      <c r="I1849" t="s">
        <v>1656</v>
      </c>
      <c r="J1849">
        <v>22318200053102</v>
      </c>
      <c r="K1849" t="s">
        <v>87</v>
      </c>
      <c r="L1849" t="s">
        <v>307</v>
      </c>
      <c r="M1849">
        <v>22</v>
      </c>
      <c r="O1849" t="s">
        <v>308</v>
      </c>
      <c r="Q1849" t="s">
        <v>2795</v>
      </c>
      <c r="S1849" t="s">
        <v>6277</v>
      </c>
      <c r="T1849" t="s">
        <v>37</v>
      </c>
      <c r="U1849">
        <v>-1</v>
      </c>
      <c r="V1849">
        <v>1066187047</v>
      </c>
      <c r="W1849" t="s">
        <v>309</v>
      </c>
      <c r="X1849" t="s">
        <v>366</v>
      </c>
      <c r="Y1849" t="s">
        <v>296</v>
      </c>
      <c r="Z1849" t="s">
        <v>1785</v>
      </c>
      <c r="AA1849" t="s">
        <v>160</v>
      </c>
      <c r="AB1849" t="s">
        <v>58</v>
      </c>
      <c r="AC1849">
        <v>20</v>
      </c>
      <c r="AD1849" t="s">
        <v>43</v>
      </c>
      <c r="AE1849" t="s">
        <v>44</v>
      </c>
    </row>
    <row r="1850" spans="1:31" x14ac:dyDescent="0.2">
      <c r="A1850">
        <v>2017</v>
      </c>
      <c r="B1850" t="s">
        <v>177</v>
      </c>
      <c r="C1850">
        <v>23672</v>
      </c>
      <c r="D1850" t="s">
        <v>489</v>
      </c>
      <c r="E1850" t="s">
        <v>490</v>
      </c>
      <c r="F1850">
        <v>123672000011</v>
      </c>
      <c r="G1850" t="s">
        <v>46</v>
      </c>
      <c r="H1850" t="s">
        <v>34</v>
      </c>
      <c r="I1850" t="s">
        <v>491</v>
      </c>
      <c r="J1850">
        <v>12367200001101</v>
      </c>
      <c r="K1850" t="s">
        <v>87</v>
      </c>
      <c r="L1850" t="s">
        <v>307</v>
      </c>
      <c r="M1850">
        <v>22</v>
      </c>
      <c r="O1850" t="s">
        <v>308</v>
      </c>
      <c r="Q1850" t="s">
        <v>3639</v>
      </c>
      <c r="S1850" t="s">
        <v>6278</v>
      </c>
      <c r="T1850" t="s">
        <v>37</v>
      </c>
      <c r="U1850">
        <v>-1</v>
      </c>
      <c r="V1850">
        <v>26146403</v>
      </c>
      <c r="W1850" t="s">
        <v>309</v>
      </c>
      <c r="X1850" t="s">
        <v>366</v>
      </c>
      <c r="Y1850" t="s">
        <v>142</v>
      </c>
      <c r="Z1850" t="s">
        <v>1141</v>
      </c>
      <c r="AB1850" t="s">
        <v>58</v>
      </c>
      <c r="AC1850">
        <v>63</v>
      </c>
      <c r="AD1850" t="s">
        <v>43</v>
      </c>
      <c r="AE1850" t="s">
        <v>44</v>
      </c>
    </row>
    <row r="1851" spans="1:31" x14ac:dyDescent="0.2">
      <c r="A1851">
        <v>2017</v>
      </c>
      <c r="B1851" t="s">
        <v>177</v>
      </c>
      <c r="C1851">
        <v>23672</v>
      </c>
      <c r="D1851" t="s">
        <v>489</v>
      </c>
      <c r="E1851" t="s">
        <v>1000</v>
      </c>
      <c r="F1851">
        <v>223672000521</v>
      </c>
      <c r="G1851" t="s">
        <v>46</v>
      </c>
      <c r="H1851" t="s">
        <v>34</v>
      </c>
      <c r="I1851" t="s">
        <v>1573</v>
      </c>
      <c r="J1851">
        <v>22367200052105</v>
      </c>
      <c r="K1851" t="s">
        <v>54</v>
      </c>
      <c r="L1851" t="s">
        <v>102</v>
      </c>
      <c r="M1851">
        <v>6</v>
      </c>
      <c r="O1851" t="s">
        <v>49</v>
      </c>
      <c r="Q1851" t="s">
        <v>6279</v>
      </c>
      <c r="S1851" t="s">
        <v>6280</v>
      </c>
      <c r="T1851" t="s">
        <v>37</v>
      </c>
      <c r="U1851">
        <v>-1</v>
      </c>
      <c r="V1851">
        <v>36631749</v>
      </c>
      <c r="W1851" t="s">
        <v>38</v>
      </c>
      <c r="X1851" t="s">
        <v>366</v>
      </c>
      <c r="Y1851" t="s">
        <v>226</v>
      </c>
      <c r="Z1851" t="s">
        <v>806</v>
      </c>
      <c r="AA1851" t="s">
        <v>73</v>
      </c>
      <c r="AB1851" t="s">
        <v>42</v>
      </c>
      <c r="AC1851">
        <v>14</v>
      </c>
      <c r="AD1851" t="s">
        <v>43</v>
      </c>
      <c r="AE1851" t="s">
        <v>44</v>
      </c>
    </row>
    <row r="1852" spans="1:31" x14ac:dyDescent="0.2">
      <c r="A1852">
        <v>2017</v>
      </c>
      <c r="B1852" t="s">
        <v>177</v>
      </c>
      <c r="C1852">
        <v>23672</v>
      </c>
      <c r="D1852" t="s">
        <v>489</v>
      </c>
      <c r="E1852" t="s">
        <v>490</v>
      </c>
      <c r="F1852">
        <v>123672000011</v>
      </c>
      <c r="G1852" t="s">
        <v>46</v>
      </c>
      <c r="H1852" t="s">
        <v>34</v>
      </c>
      <c r="I1852" t="s">
        <v>491</v>
      </c>
      <c r="J1852">
        <v>12367200001101</v>
      </c>
      <c r="K1852" t="s">
        <v>87</v>
      </c>
      <c r="L1852" t="s">
        <v>307</v>
      </c>
      <c r="M1852">
        <v>22</v>
      </c>
      <c r="O1852" t="s">
        <v>308</v>
      </c>
      <c r="Q1852" t="s">
        <v>4778</v>
      </c>
      <c r="S1852" t="s">
        <v>6281</v>
      </c>
      <c r="T1852" t="s">
        <v>37</v>
      </c>
      <c r="V1852">
        <v>15616503</v>
      </c>
      <c r="W1852" t="s">
        <v>309</v>
      </c>
      <c r="X1852" t="s">
        <v>366</v>
      </c>
      <c r="Y1852" t="s">
        <v>398</v>
      </c>
      <c r="Z1852" t="s">
        <v>632</v>
      </c>
      <c r="AB1852" t="s">
        <v>42</v>
      </c>
      <c r="AC1852">
        <v>56</v>
      </c>
      <c r="AD1852" t="s">
        <v>43</v>
      </c>
      <c r="AE1852" t="s">
        <v>44</v>
      </c>
    </row>
    <row r="1853" spans="1:31" x14ac:dyDescent="0.2">
      <c r="A1853">
        <v>2017</v>
      </c>
      <c r="B1853" t="s">
        <v>177</v>
      </c>
      <c r="C1853">
        <v>23672</v>
      </c>
      <c r="D1853" t="s">
        <v>489</v>
      </c>
      <c r="E1853" t="s">
        <v>490</v>
      </c>
      <c r="F1853">
        <v>123672000011</v>
      </c>
      <c r="G1853" t="s">
        <v>46</v>
      </c>
      <c r="H1853" t="s">
        <v>34</v>
      </c>
      <c r="I1853" t="s">
        <v>491</v>
      </c>
      <c r="J1853">
        <v>12367200001101</v>
      </c>
      <c r="K1853" t="s">
        <v>607</v>
      </c>
      <c r="L1853" t="s">
        <v>88</v>
      </c>
      <c r="M1853">
        <v>24</v>
      </c>
      <c r="O1853" t="s">
        <v>89</v>
      </c>
      <c r="Q1853" t="s">
        <v>4799</v>
      </c>
      <c r="S1853" t="s">
        <v>6282</v>
      </c>
      <c r="T1853" t="s">
        <v>37</v>
      </c>
      <c r="V1853">
        <v>99042614854</v>
      </c>
      <c r="W1853" t="s">
        <v>71</v>
      </c>
      <c r="X1853" t="s">
        <v>366</v>
      </c>
      <c r="Y1853" t="s">
        <v>816</v>
      </c>
      <c r="Z1853" t="s">
        <v>6283</v>
      </c>
      <c r="AB1853" t="s">
        <v>58</v>
      </c>
      <c r="AC1853">
        <v>17</v>
      </c>
      <c r="AD1853" t="s">
        <v>43</v>
      </c>
      <c r="AE1853" t="s">
        <v>44</v>
      </c>
    </row>
    <row r="1854" spans="1:31" x14ac:dyDescent="0.2">
      <c r="A1854">
        <v>2017</v>
      </c>
      <c r="B1854" t="s">
        <v>177</v>
      </c>
      <c r="C1854">
        <v>23570</v>
      </c>
      <c r="D1854" t="s">
        <v>45</v>
      </c>
      <c r="E1854" t="s">
        <v>1442</v>
      </c>
      <c r="F1854">
        <v>223570000691</v>
      </c>
      <c r="G1854" t="s">
        <v>46</v>
      </c>
      <c r="H1854" t="s">
        <v>34</v>
      </c>
      <c r="I1854" t="s">
        <v>1443</v>
      </c>
      <c r="J1854">
        <v>22357000069103</v>
      </c>
      <c r="K1854" t="s">
        <v>54</v>
      </c>
      <c r="L1854" t="s">
        <v>92</v>
      </c>
      <c r="M1854">
        <v>4</v>
      </c>
      <c r="O1854" t="s">
        <v>49</v>
      </c>
      <c r="Q1854" t="s">
        <v>6284</v>
      </c>
      <c r="S1854" t="s">
        <v>6285</v>
      </c>
      <c r="T1854" t="s">
        <v>37</v>
      </c>
      <c r="U1854">
        <v>-1</v>
      </c>
      <c r="V1854">
        <v>1067282085</v>
      </c>
      <c r="W1854" t="s">
        <v>71</v>
      </c>
      <c r="X1854" t="s">
        <v>366</v>
      </c>
      <c r="Y1854" t="s">
        <v>401</v>
      </c>
      <c r="Z1854" t="s">
        <v>118</v>
      </c>
      <c r="AA1854" t="s">
        <v>204</v>
      </c>
      <c r="AB1854" t="s">
        <v>42</v>
      </c>
      <c r="AC1854">
        <v>13</v>
      </c>
      <c r="AD1854" t="s">
        <v>43</v>
      </c>
      <c r="AE1854" t="s">
        <v>44</v>
      </c>
    </row>
    <row r="1855" spans="1:31" x14ac:dyDescent="0.2">
      <c r="A1855">
        <v>2017</v>
      </c>
      <c r="B1855" t="s">
        <v>177</v>
      </c>
      <c r="C1855">
        <v>23672</v>
      </c>
      <c r="D1855" t="s">
        <v>489</v>
      </c>
      <c r="E1855" t="s">
        <v>490</v>
      </c>
      <c r="F1855">
        <v>123672000011</v>
      </c>
      <c r="G1855" t="s">
        <v>46</v>
      </c>
      <c r="H1855" t="s">
        <v>34</v>
      </c>
      <c r="I1855" t="s">
        <v>491</v>
      </c>
      <c r="J1855">
        <v>12367200001101</v>
      </c>
      <c r="K1855" t="s">
        <v>87</v>
      </c>
      <c r="L1855" t="s">
        <v>307</v>
      </c>
      <c r="M1855">
        <v>22</v>
      </c>
      <c r="O1855" t="s">
        <v>308</v>
      </c>
      <c r="Q1855" t="s">
        <v>2987</v>
      </c>
      <c r="S1855" t="s">
        <v>6286</v>
      </c>
      <c r="T1855" t="s">
        <v>37</v>
      </c>
      <c r="V1855">
        <v>1001969869</v>
      </c>
      <c r="W1855" t="s">
        <v>309</v>
      </c>
      <c r="X1855" t="s">
        <v>366</v>
      </c>
      <c r="Y1855" t="s">
        <v>186</v>
      </c>
      <c r="Z1855" t="s">
        <v>2266</v>
      </c>
      <c r="AB1855" t="s">
        <v>58</v>
      </c>
      <c r="AC1855">
        <v>33</v>
      </c>
      <c r="AD1855" t="s">
        <v>43</v>
      </c>
      <c r="AE1855" t="s">
        <v>44</v>
      </c>
    </row>
    <row r="1856" spans="1:31" x14ac:dyDescent="0.2">
      <c r="A1856">
        <v>2017</v>
      </c>
      <c r="B1856" t="s">
        <v>177</v>
      </c>
      <c r="C1856">
        <v>23586</v>
      </c>
      <c r="D1856" t="s">
        <v>234</v>
      </c>
      <c r="E1856" t="s">
        <v>944</v>
      </c>
      <c r="F1856">
        <v>223586000143</v>
      </c>
      <c r="G1856" t="s">
        <v>46</v>
      </c>
      <c r="H1856" t="s">
        <v>34</v>
      </c>
      <c r="I1856" t="s">
        <v>944</v>
      </c>
      <c r="J1856">
        <v>22358600014301</v>
      </c>
      <c r="K1856" t="s">
        <v>87</v>
      </c>
      <c r="L1856" t="s">
        <v>307</v>
      </c>
      <c r="M1856">
        <v>22</v>
      </c>
      <c r="O1856" t="s">
        <v>308</v>
      </c>
      <c r="Q1856" t="s">
        <v>3730</v>
      </c>
      <c r="S1856" t="s">
        <v>6287</v>
      </c>
      <c r="T1856" t="s">
        <v>37</v>
      </c>
      <c r="U1856">
        <v>-1</v>
      </c>
      <c r="V1856">
        <v>25950706</v>
      </c>
      <c r="W1856" t="s">
        <v>309</v>
      </c>
      <c r="X1856" t="s">
        <v>366</v>
      </c>
      <c r="Y1856" t="s">
        <v>881</v>
      </c>
      <c r="Z1856" t="s">
        <v>707</v>
      </c>
      <c r="AA1856" t="s">
        <v>68</v>
      </c>
      <c r="AB1856" t="s">
        <v>58</v>
      </c>
      <c r="AC1856">
        <v>77</v>
      </c>
      <c r="AD1856" t="s">
        <v>43</v>
      </c>
      <c r="AE1856" t="s">
        <v>44</v>
      </c>
    </row>
    <row r="1857" spans="1:31" x14ac:dyDescent="0.2">
      <c r="A1857">
        <v>2017</v>
      </c>
      <c r="B1857" t="s">
        <v>177</v>
      </c>
      <c r="C1857">
        <v>23672</v>
      </c>
      <c r="D1857" t="s">
        <v>489</v>
      </c>
      <c r="E1857" t="s">
        <v>490</v>
      </c>
      <c r="F1857">
        <v>123672000011</v>
      </c>
      <c r="G1857" t="s">
        <v>46</v>
      </c>
      <c r="H1857" t="s">
        <v>34</v>
      </c>
      <c r="I1857" t="s">
        <v>491</v>
      </c>
      <c r="J1857">
        <v>12367200001101</v>
      </c>
      <c r="K1857" t="s">
        <v>87</v>
      </c>
      <c r="L1857" t="s">
        <v>307</v>
      </c>
      <c r="M1857">
        <v>22</v>
      </c>
      <c r="O1857" t="s">
        <v>308</v>
      </c>
      <c r="Q1857" t="s">
        <v>3317</v>
      </c>
      <c r="S1857" t="s">
        <v>6288</v>
      </c>
      <c r="T1857" t="s">
        <v>37</v>
      </c>
      <c r="U1857">
        <v>-1</v>
      </c>
      <c r="V1857">
        <v>15616813</v>
      </c>
      <c r="W1857" t="s">
        <v>309</v>
      </c>
      <c r="X1857" t="s">
        <v>1154</v>
      </c>
      <c r="Y1857" t="s">
        <v>1154</v>
      </c>
      <c r="Z1857" t="s">
        <v>6289</v>
      </c>
      <c r="AB1857" t="s">
        <v>42</v>
      </c>
      <c r="AC1857">
        <v>66</v>
      </c>
      <c r="AD1857" t="s">
        <v>43</v>
      </c>
      <c r="AE1857" t="s">
        <v>44</v>
      </c>
    </row>
    <row r="1858" spans="1:31" x14ac:dyDescent="0.2">
      <c r="A1858">
        <v>2017</v>
      </c>
      <c r="B1858" t="s">
        <v>177</v>
      </c>
      <c r="C1858">
        <v>23672</v>
      </c>
      <c r="D1858" t="s">
        <v>489</v>
      </c>
      <c r="E1858" t="s">
        <v>490</v>
      </c>
      <c r="F1858">
        <v>123672000011</v>
      </c>
      <c r="G1858" t="s">
        <v>46</v>
      </c>
      <c r="H1858" t="s">
        <v>34</v>
      </c>
      <c r="I1858" t="s">
        <v>491</v>
      </c>
      <c r="J1858">
        <v>12367200001101</v>
      </c>
      <c r="K1858" t="s">
        <v>87</v>
      </c>
      <c r="L1858" t="s">
        <v>307</v>
      </c>
      <c r="M1858">
        <v>22</v>
      </c>
      <c r="O1858" t="s">
        <v>308</v>
      </c>
      <c r="Q1858" t="s">
        <v>2230</v>
      </c>
      <c r="S1858" t="s">
        <v>6290</v>
      </c>
      <c r="T1858" t="s">
        <v>37</v>
      </c>
      <c r="U1858">
        <v>-1</v>
      </c>
      <c r="V1858">
        <v>43756899</v>
      </c>
      <c r="W1858" t="s">
        <v>309</v>
      </c>
      <c r="X1858" t="s">
        <v>1154</v>
      </c>
      <c r="Y1858" t="s">
        <v>403</v>
      </c>
      <c r="Z1858" t="s">
        <v>267</v>
      </c>
      <c r="AA1858" t="s">
        <v>68</v>
      </c>
      <c r="AB1858" t="s">
        <v>58</v>
      </c>
      <c r="AC1858">
        <v>49</v>
      </c>
      <c r="AD1858" t="s">
        <v>43</v>
      </c>
      <c r="AE1858" t="s">
        <v>44</v>
      </c>
    </row>
    <row r="1859" spans="1:31" x14ac:dyDescent="0.2">
      <c r="A1859">
        <v>2017</v>
      </c>
      <c r="B1859" t="s">
        <v>177</v>
      </c>
      <c r="C1859">
        <v>23672</v>
      </c>
      <c r="D1859" t="s">
        <v>489</v>
      </c>
      <c r="E1859" t="s">
        <v>490</v>
      </c>
      <c r="F1859">
        <v>123672000011</v>
      </c>
      <c r="G1859" t="s">
        <v>46</v>
      </c>
      <c r="H1859" t="s">
        <v>34</v>
      </c>
      <c r="I1859" t="s">
        <v>491</v>
      </c>
      <c r="J1859">
        <v>12367200001101</v>
      </c>
      <c r="K1859" t="s">
        <v>87</v>
      </c>
      <c r="L1859" t="s">
        <v>307</v>
      </c>
      <c r="M1859">
        <v>22</v>
      </c>
      <c r="O1859" t="s">
        <v>308</v>
      </c>
      <c r="Q1859" t="s">
        <v>3657</v>
      </c>
      <c r="S1859" t="s">
        <v>6291</v>
      </c>
      <c r="T1859" t="s">
        <v>37</v>
      </c>
      <c r="U1859">
        <v>-1</v>
      </c>
      <c r="V1859">
        <v>26115431</v>
      </c>
      <c r="W1859" t="s">
        <v>309</v>
      </c>
      <c r="X1859" t="s">
        <v>1154</v>
      </c>
      <c r="Y1859" t="s">
        <v>176</v>
      </c>
      <c r="Z1859" t="s">
        <v>681</v>
      </c>
      <c r="AB1859" t="s">
        <v>58</v>
      </c>
      <c r="AC1859">
        <v>53</v>
      </c>
      <c r="AD1859" t="s">
        <v>43</v>
      </c>
      <c r="AE1859" t="s">
        <v>44</v>
      </c>
    </row>
    <row r="1860" spans="1:31" x14ac:dyDescent="0.2">
      <c r="A1860">
        <v>2017</v>
      </c>
      <c r="B1860" t="s">
        <v>177</v>
      </c>
      <c r="C1860">
        <v>23466</v>
      </c>
      <c r="D1860" t="s">
        <v>69</v>
      </c>
      <c r="E1860" t="s">
        <v>197</v>
      </c>
      <c r="F1860">
        <v>223466002401</v>
      </c>
      <c r="G1860" t="s">
        <v>46</v>
      </c>
      <c r="H1860" t="s">
        <v>34</v>
      </c>
      <c r="I1860" t="s">
        <v>198</v>
      </c>
      <c r="J1860">
        <v>22346600240103</v>
      </c>
      <c r="K1860" t="s">
        <v>54</v>
      </c>
      <c r="L1860" t="s">
        <v>102</v>
      </c>
      <c r="M1860">
        <v>6</v>
      </c>
      <c r="O1860" t="s">
        <v>56</v>
      </c>
      <c r="Q1860" t="s">
        <v>6294</v>
      </c>
      <c r="S1860" t="s">
        <v>6295</v>
      </c>
      <c r="T1860" t="s">
        <v>37</v>
      </c>
      <c r="U1860">
        <v>-1</v>
      </c>
      <c r="V1860">
        <v>1003076956</v>
      </c>
      <c r="W1860" t="s">
        <v>38</v>
      </c>
      <c r="X1860" t="s">
        <v>368</v>
      </c>
      <c r="Y1860" t="s">
        <v>72</v>
      </c>
      <c r="Z1860" t="s">
        <v>73</v>
      </c>
      <c r="AA1860" t="s">
        <v>248</v>
      </c>
      <c r="AB1860" t="s">
        <v>42</v>
      </c>
      <c r="AC1860">
        <v>12</v>
      </c>
      <c r="AD1860" t="s">
        <v>43</v>
      </c>
      <c r="AE1860" t="s">
        <v>44</v>
      </c>
    </row>
    <row r="1861" spans="1:31" x14ac:dyDescent="0.2">
      <c r="A1861">
        <v>2017</v>
      </c>
      <c r="B1861" t="s">
        <v>177</v>
      </c>
      <c r="C1861">
        <v>23670</v>
      </c>
      <c r="D1861" t="s">
        <v>222</v>
      </c>
      <c r="E1861" t="s">
        <v>727</v>
      </c>
      <c r="F1861">
        <v>223670000507</v>
      </c>
      <c r="G1861" t="s">
        <v>46</v>
      </c>
      <c r="H1861" t="s">
        <v>34</v>
      </c>
      <c r="I1861" t="s">
        <v>727</v>
      </c>
      <c r="J1861">
        <v>22367000050701</v>
      </c>
      <c r="K1861" t="s">
        <v>87</v>
      </c>
      <c r="L1861" t="s">
        <v>307</v>
      </c>
      <c r="M1861">
        <v>22</v>
      </c>
      <c r="O1861" t="s">
        <v>308</v>
      </c>
      <c r="Q1861" t="s">
        <v>5104</v>
      </c>
      <c r="S1861" t="s">
        <v>6296</v>
      </c>
      <c r="T1861" t="s">
        <v>37</v>
      </c>
      <c r="U1861">
        <v>-1</v>
      </c>
      <c r="V1861">
        <v>25888250</v>
      </c>
      <c r="W1861" t="s">
        <v>309</v>
      </c>
      <c r="X1861" t="s">
        <v>368</v>
      </c>
      <c r="Y1861" t="s">
        <v>1481</v>
      </c>
      <c r="Z1861" t="s">
        <v>1776</v>
      </c>
      <c r="AA1861" t="s">
        <v>160</v>
      </c>
      <c r="AB1861" t="s">
        <v>58</v>
      </c>
      <c r="AC1861">
        <v>47</v>
      </c>
      <c r="AD1861" t="s">
        <v>43</v>
      </c>
      <c r="AE1861" t="s">
        <v>44</v>
      </c>
    </row>
    <row r="1862" spans="1:31" x14ac:dyDescent="0.2">
      <c r="A1862">
        <v>2017</v>
      </c>
      <c r="B1862" t="s">
        <v>177</v>
      </c>
      <c r="C1862">
        <v>23182</v>
      </c>
      <c r="D1862" t="s">
        <v>33</v>
      </c>
      <c r="E1862" t="s">
        <v>230</v>
      </c>
      <c r="F1862">
        <v>223182000531</v>
      </c>
      <c r="G1862" t="s">
        <v>46</v>
      </c>
      <c r="H1862" t="s">
        <v>34</v>
      </c>
      <c r="I1862" t="s">
        <v>1603</v>
      </c>
      <c r="J1862">
        <v>22318200053105</v>
      </c>
      <c r="K1862" t="s">
        <v>87</v>
      </c>
      <c r="L1862" t="s">
        <v>307</v>
      </c>
      <c r="M1862">
        <v>22</v>
      </c>
      <c r="O1862" t="s">
        <v>308</v>
      </c>
      <c r="Q1862" t="s">
        <v>1748</v>
      </c>
      <c r="S1862" t="s">
        <v>6297</v>
      </c>
      <c r="T1862" t="s">
        <v>37</v>
      </c>
      <c r="U1862">
        <v>-1</v>
      </c>
      <c r="V1862">
        <v>6618070</v>
      </c>
      <c r="W1862" t="s">
        <v>309</v>
      </c>
      <c r="X1862" t="s">
        <v>368</v>
      </c>
      <c r="Y1862" t="s">
        <v>560</v>
      </c>
      <c r="Z1862" t="s">
        <v>41</v>
      </c>
      <c r="AA1862" t="s">
        <v>212</v>
      </c>
      <c r="AB1862" t="s">
        <v>42</v>
      </c>
      <c r="AC1862">
        <v>63</v>
      </c>
      <c r="AD1862" t="s">
        <v>43</v>
      </c>
      <c r="AE1862" t="s">
        <v>44</v>
      </c>
    </row>
    <row r="1863" spans="1:31" x14ac:dyDescent="0.2">
      <c r="A1863">
        <v>2017</v>
      </c>
      <c r="B1863" t="s">
        <v>177</v>
      </c>
      <c r="C1863">
        <v>23466</v>
      </c>
      <c r="D1863" t="s">
        <v>69</v>
      </c>
      <c r="E1863" t="s">
        <v>197</v>
      </c>
      <c r="F1863">
        <v>223466002401</v>
      </c>
      <c r="G1863" t="s">
        <v>46</v>
      </c>
      <c r="H1863" t="s">
        <v>34</v>
      </c>
      <c r="I1863" t="s">
        <v>198</v>
      </c>
      <c r="J1863">
        <v>22346600240103</v>
      </c>
      <c r="K1863" t="s">
        <v>54</v>
      </c>
      <c r="L1863" t="s">
        <v>48</v>
      </c>
      <c r="M1863">
        <v>3</v>
      </c>
      <c r="O1863" t="s">
        <v>56</v>
      </c>
      <c r="Q1863" t="s">
        <v>5174</v>
      </c>
      <c r="S1863" t="s">
        <v>6298</v>
      </c>
      <c r="T1863" t="s">
        <v>37</v>
      </c>
      <c r="V1863">
        <v>31236538</v>
      </c>
      <c r="W1863" t="s">
        <v>38</v>
      </c>
      <c r="X1863" t="s">
        <v>368</v>
      </c>
      <c r="Y1863" t="s">
        <v>1673</v>
      </c>
      <c r="Z1863" t="s">
        <v>557</v>
      </c>
      <c r="AA1863" t="s">
        <v>627</v>
      </c>
      <c r="AB1863" t="s">
        <v>58</v>
      </c>
      <c r="AC1863">
        <v>16</v>
      </c>
      <c r="AD1863" t="s">
        <v>43</v>
      </c>
      <c r="AE1863" t="s">
        <v>44</v>
      </c>
    </row>
    <row r="1864" spans="1:31" x14ac:dyDescent="0.2">
      <c r="A1864">
        <v>2017</v>
      </c>
      <c r="B1864" t="s">
        <v>177</v>
      </c>
      <c r="C1864">
        <v>23182</v>
      </c>
      <c r="D1864" t="s">
        <v>33</v>
      </c>
      <c r="E1864" t="s">
        <v>230</v>
      </c>
      <c r="F1864">
        <v>223182000531</v>
      </c>
      <c r="G1864" t="s">
        <v>46</v>
      </c>
      <c r="H1864" t="s">
        <v>34</v>
      </c>
      <c r="I1864" t="s">
        <v>1603</v>
      </c>
      <c r="J1864">
        <v>22318200053105</v>
      </c>
      <c r="K1864" t="s">
        <v>87</v>
      </c>
      <c r="L1864" t="s">
        <v>307</v>
      </c>
      <c r="M1864">
        <v>22</v>
      </c>
      <c r="O1864" t="s">
        <v>308</v>
      </c>
      <c r="Q1864" t="s">
        <v>1604</v>
      </c>
      <c r="S1864" t="s">
        <v>6301</v>
      </c>
      <c r="T1864" t="s">
        <v>37</v>
      </c>
      <c r="U1864">
        <v>-1</v>
      </c>
      <c r="V1864">
        <v>1066174396</v>
      </c>
      <c r="W1864" t="s">
        <v>309</v>
      </c>
      <c r="X1864" t="s">
        <v>368</v>
      </c>
      <c r="Y1864" t="s">
        <v>342</v>
      </c>
      <c r="Z1864" t="s">
        <v>3924</v>
      </c>
      <c r="AA1864" t="s">
        <v>1357</v>
      </c>
      <c r="AB1864" t="s">
        <v>58</v>
      </c>
      <c r="AC1864">
        <v>31</v>
      </c>
      <c r="AD1864" t="s">
        <v>43</v>
      </c>
      <c r="AE1864" t="s">
        <v>44</v>
      </c>
    </row>
    <row r="1865" spans="1:31" x14ac:dyDescent="0.2">
      <c r="A1865">
        <v>2017</v>
      </c>
      <c r="B1865" t="s">
        <v>177</v>
      </c>
      <c r="C1865">
        <v>23815</v>
      </c>
      <c r="D1865" t="s">
        <v>420</v>
      </c>
      <c r="E1865" t="s">
        <v>1198</v>
      </c>
      <c r="F1865">
        <v>223670000191</v>
      </c>
      <c r="G1865" t="s">
        <v>46</v>
      </c>
      <c r="H1865" t="s">
        <v>34</v>
      </c>
      <c r="I1865" t="s">
        <v>1199</v>
      </c>
      <c r="J1865">
        <v>22367000019102</v>
      </c>
      <c r="K1865" t="s">
        <v>87</v>
      </c>
      <c r="L1865" t="s">
        <v>307</v>
      </c>
      <c r="M1865">
        <v>22</v>
      </c>
      <c r="O1865" t="s">
        <v>308</v>
      </c>
      <c r="Q1865" t="s">
        <v>2287</v>
      </c>
      <c r="S1865" t="s">
        <v>6302</v>
      </c>
      <c r="T1865" t="s">
        <v>37</v>
      </c>
      <c r="U1865">
        <v>-1</v>
      </c>
      <c r="V1865">
        <v>26086078</v>
      </c>
      <c r="W1865" t="s">
        <v>309</v>
      </c>
      <c r="X1865" t="s">
        <v>368</v>
      </c>
      <c r="Y1865" t="s">
        <v>398</v>
      </c>
      <c r="Z1865" t="s">
        <v>707</v>
      </c>
      <c r="AA1865" t="s">
        <v>160</v>
      </c>
      <c r="AB1865" t="s">
        <v>58</v>
      </c>
      <c r="AC1865">
        <v>54</v>
      </c>
      <c r="AD1865" t="s">
        <v>43</v>
      </c>
      <c r="AE1865" t="s">
        <v>44</v>
      </c>
    </row>
    <row r="1866" spans="1:31" x14ac:dyDescent="0.2">
      <c r="A1866">
        <v>2017</v>
      </c>
      <c r="B1866" t="s">
        <v>177</v>
      </c>
      <c r="C1866">
        <v>23466</v>
      </c>
      <c r="D1866" t="s">
        <v>69</v>
      </c>
      <c r="E1866" t="s">
        <v>197</v>
      </c>
      <c r="F1866">
        <v>223466002401</v>
      </c>
      <c r="G1866" t="s">
        <v>46</v>
      </c>
      <c r="H1866" t="s">
        <v>34</v>
      </c>
      <c r="I1866" t="s">
        <v>198</v>
      </c>
      <c r="J1866">
        <v>22346600240103</v>
      </c>
      <c r="K1866" t="s">
        <v>54</v>
      </c>
      <c r="L1866" t="s">
        <v>55</v>
      </c>
      <c r="M1866">
        <v>5</v>
      </c>
      <c r="O1866" t="s">
        <v>56</v>
      </c>
      <c r="Q1866" t="s">
        <v>6269</v>
      </c>
      <c r="S1866" t="s">
        <v>6303</v>
      </c>
      <c r="T1866" t="s">
        <v>37</v>
      </c>
      <c r="U1866">
        <v>-1</v>
      </c>
      <c r="V1866">
        <v>1063291665</v>
      </c>
      <c r="W1866" t="s">
        <v>38</v>
      </c>
      <c r="X1866" t="s">
        <v>368</v>
      </c>
      <c r="Y1866" t="s">
        <v>949</v>
      </c>
      <c r="Z1866" t="s">
        <v>408</v>
      </c>
      <c r="AA1866" t="s">
        <v>188</v>
      </c>
      <c r="AB1866" t="s">
        <v>42</v>
      </c>
      <c r="AC1866">
        <v>10</v>
      </c>
      <c r="AD1866" t="s">
        <v>43</v>
      </c>
      <c r="AE1866" t="s">
        <v>44</v>
      </c>
    </row>
    <row r="1867" spans="1:31" x14ac:dyDescent="0.2">
      <c r="A1867">
        <v>2017</v>
      </c>
      <c r="B1867" t="s">
        <v>177</v>
      </c>
      <c r="C1867">
        <v>23670</v>
      </c>
      <c r="D1867" t="s">
        <v>222</v>
      </c>
      <c r="E1867" t="s">
        <v>378</v>
      </c>
      <c r="F1867">
        <v>123670000383</v>
      </c>
      <c r="G1867" t="s">
        <v>46</v>
      </c>
      <c r="H1867" t="s">
        <v>34</v>
      </c>
      <c r="I1867" t="s">
        <v>378</v>
      </c>
      <c r="J1867">
        <v>12367000038301</v>
      </c>
      <c r="K1867" t="s">
        <v>87</v>
      </c>
      <c r="L1867" t="s">
        <v>307</v>
      </c>
      <c r="M1867">
        <v>22</v>
      </c>
      <c r="O1867" t="s">
        <v>308</v>
      </c>
      <c r="Q1867" t="s">
        <v>3768</v>
      </c>
      <c r="S1867" t="s">
        <v>6304</v>
      </c>
      <c r="T1867" t="s">
        <v>37</v>
      </c>
      <c r="V1867">
        <v>64570825</v>
      </c>
      <c r="W1867" t="s">
        <v>309</v>
      </c>
      <c r="X1867" t="s">
        <v>368</v>
      </c>
      <c r="Y1867" t="s">
        <v>403</v>
      </c>
      <c r="Z1867" t="s">
        <v>713</v>
      </c>
      <c r="AA1867" t="s">
        <v>160</v>
      </c>
      <c r="AB1867" t="s">
        <v>58</v>
      </c>
      <c r="AC1867">
        <v>47</v>
      </c>
      <c r="AD1867" t="s">
        <v>43</v>
      </c>
      <c r="AE1867" t="s">
        <v>44</v>
      </c>
    </row>
    <row r="1868" spans="1:31" x14ac:dyDescent="0.2">
      <c r="A1868">
        <v>2017</v>
      </c>
      <c r="B1868" t="s">
        <v>177</v>
      </c>
      <c r="C1868">
        <v>23672</v>
      </c>
      <c r="D1868" t="s">
        <v>489</v>
      </c>
      <c r="E1868" t="s">
        <v>490</v>
      </c>
      <c r="F1868">
        <v>123672000011</v>
      </c>
      <c r="G1868" t="s">
        <v>46</v>
      </c>
      <c r="H1868" t="s">
        <v>34</v>
      </c>
      <c r="I1868" t="s">
        <v>491</v>
      </c>
      <c r="J1868">
        <v>12367200001101</v>
      </c>
      <c r="K1868" t="s">
        <v>87</v>
      </c>
      <c r="L1868" t="s">
        <v>307</v>
      </c>
      <c r="M1868">
        <v>22</v>
      </c>
      <c r="O1868" t="s">
        <v>308</v>
      </c>
      <c r="Q1868" t="s">
        <v>2331</v>
      </c>
      <c r="S1868" t="s">
        <v>6309</v>
      </c>
      <c r="T1868" t="s">
        <v>37</v>
      </c>
      <c r="U1868">
        <v>-1</v>
      </c>
      <c r="V1868">
        <v>30650765</v>
      </c>
      <c r="W1868" t="s">
        <v>309</v>
      </c>
      <c r="X1868" t="s">
        <v>368</v>
      </c>
      <c r="Y1868" t="s">
        <v>850</v>
      </c>
      <c r="Z1868" t="s">
        <v>6310</v>
      </c>
      <c r="AA1868" t="s">
        <v>68</v>
      </c>
      <c r="AB1868" t="s">
        <v>58</v>
      </c>
      <c r="AC1868">
        <v>54</v>
      </c>
      <c r="AD1868" t="s">
        <v>43</v>
      </c>
      <c r="AE1868" t="s">
        <v>44</v>
      </c>
    </row>
    <row r="1869" spans="1:31" x14ac:dyDescent="0.2">
      <c r="A1869">
        <v>2017</v>
      </c>
      <c r="B1869" t="s">
        <v>177</v>
      </c>
      <c r="C1869">
        <v>23189</v>
      </c>
      <c r="D1869" t="s">
        <v>126</v>
      </c>
      <c r="E1869" t="s">
        <v>270</v>
      </c>
      <c r="F1869">
        <v>123189000027</v>
      </c>
      <c r="G1869" t="s">
        <v>46</v>
      </c>
      <c r="H1869" t="s">
        <v>34</v>
      </c>
      <c r="I1869" t="s">
        <v>270</v>
      </c>
      <c r="J1869">
        <v>12318900002701</v>
      </c>
      <c r="K1869" t="s">
        <v>607</v>
      </c>
      <c r="L1869" t="s">
        <v>243</v>
      </c>
      <c r="M1869">
        <v>25</v>
      </c>
      <c r="O1869" t="s">
        <v>89</v>
      </c>
      <c r="Q1869" t="s">
        <v>6311</v>
      </c>
      <c r="S1869" t="s">
        <v>6312</v>
      </c>
      <c r="T1869" t="s">
        <v>37</v>
      </c>
      <c r="U1869">
        <v>-1</v>
      </c>
      <c r="V1869">
        <v>1007152595</v>
      </c>
      <c r="W1869" t="s">
        <v>71</v>
      </c>
      <c r="X1869" t="s">
        <v>368</v>
      </c>
      <c r="Y1869" t="s">
        <v>426</v>
      </c>
      <c r="Z1869" t="s">
        <v>169</v>
      </c>
      <c r="AB1869" t="s">
        <v>42</v>
      </c>
      <c r="AC1869">
        <v>18</v>
      </c>
      <c r="AD1869" t="s">
        <v>43</v>
      </c>
      <c r="AE1869" t="s">
        <v>44</v>
      </c>
    </row>
    <row r="1870" spans="1:31" x14ac:dyDescent="0.2">
      <c r="A1870">
        <v>2017</v>
      </c>
      <c r="B1870" t="s">
        <v>177</v>
      </c>
      <c r="C1870">
        <v>23670</v>
      </c>
      <c r="D1870" t="s">
        <v>222</v>
      </c>
      <c r="E1870" t="s">
        <v>1507</v>
      </c>
      <c r="F1870">
        <v>223670001414</v>
      </c>
      <c r="G1870" t="s">
        <v>46</v>
      </c>
      <c r="H1870" t="s">
        <v>34</v>
      </c>
      <c r="I1870" t="s">
        <v>1508</v>
      </c>
      <c r="J1870">
        <v>22367000141401</v>
      </c>
      <c r="K1870" t="s">
        <v>87</v>
      </c>
      <c r="L1870" t="s">
        <v>307</v>
      </c>
      <c r="M1870">
        <v>22</v>
      </c>
      <c r="O1870" t="s">
        <v>308</v>
      </c>
      <c r="Q1870" t="s">
        <v>2325</v>
      </c>
      <c r="S1870" t="s">
        <v>6313</v>
      </c>
      <c r="T1870" t="s">
        <v>37</v>
      </c>
      <c r="U1870">
        <v>-1</v>
      </c>
      <c r="V1870">
        <v>1072258351</v>
      </c>
      <c r="W1870" t="s">
        <v>309</v>
      </c>
      <c r="X1870" t="s">
        <v>5062</v>
      </c>
      <c r="Y1870" t="s">
        <v>174</v>
      </c>
      <c r="Z1870" t="s">
        <v>1444</v>
      </c>
      <c r="AA1870" t="s">
        <v>267</v>
      </c>
      <c r="AB1870" t="s">
        <v>58</v>
      </c>
      <c r="AC1870">
        <v>24</v>
      </c>
      <c r="AD1870" t="s">
        <v>43</v>
      </c>
      <c r="AE1870" t="s">
        <v>44</v>
      </c>
    </row>
    <row r="1871" spans="1:31" x14ac:dyDescent="0.2">
      <c r="A1871">
        <v>2017</v>
      </c>
      <c r="B1871" t="s">
        <v>177</v>
      </c>
      <c r="C1871">
        <v>23466</v>
      </c>
      <c r="D1871" t="s">
        <v>69</v>
      </c>
      <c r="E1871" t="s">
        <v>197</v>
      </c>
      <c r="F1871">
        <v>223466002401</v>
      </c>
      <c r="G1871" t="s">
        <v>46</v>
      </c>
      <c r="H1871" t="s">
        <v>34</v>
      </c>
      <c r="I1871" t="s">
        <v>198</v>
      </c>
      <c r="J1871">
        <v>22346600240103</v>
      </c>
      <c r="K1871" t="s">
        <v>54</v>
      </c>
      <c r="L1871" t="s">
        <v>113</v>
      </c>
      <c r="M1871">
        <v>7</v>
      </c>
      <c r="O1871" t="s">
        <v>56</v>
      </c>
      <c r="Q1871" t="s">
        <v>3582</v>
      </c>
      <c r="S1871" t="s">
        <v>6314</v>
      </c>
      <c r="T1871" t="s">
        <v>37</v>
      </c>
      <c r="U1871">
        <v>-1</v>
      </c>
      <c r="V1871">
        <v>1045416464</v>
      </c>
      <c r="W1871" t="s">
        <v>71</v>
      </c>
      <c r="X1871" t="s">
        <v>1025</v>
      </c>
      <c r="Y1871" t="s">
        <v>883</v>
      </c>
      <c r="Z1871" t="s">
        <v>337</v>
      </c>
      <c r="AA1871" t="s">
        <v>6315</v>
      </c>
      <c r="AB1871" t="s">
        <v>42</v>
      </c>
      <c r="AC1871">
        <v>14</v>
      </c>
      <c r="AD1871" t="s">
        <v>43</v>
      </c>
      <c r="AE1871" t="s">
        <v>44</v>
      </c>
    </row>
    <row r="1872" spans="1:31" x14ac:dyDescent="0.2">
      <c r="A1872">
        <v>2017</v>
      </c>
      <c r="B1872" t="s">
        <v>177</v>
      </c>
      <c r="C1872">
        <v>23807</v>
      </c>
      <c r="D1872" t="s">
        <v>138</v>
      </c>
      <c r="E1872" t="s">
        <v>663</v>
      </c>
      <c r="F1872">
        <v>223807000105</v>
      </c>
      <c r="G1872" t="s">
        <v>46</v>
      </c>
      <c r="H1872" t="s">
        <v>34</v>
      </c>
      <c r="I1872" t="s">
        <v>663</v>
      </c>
      <c r="J1872">
        <v>22380700010501</v>
      </c>
      <c r="K1872" t="s">
        <v>54</v>
      </c>
      <c r="L1872" t="s">
        <v>102</v>
      </c>
      <c r="M1872">
        <v>6</v>
      </c>
      <c r="O1872" t="s">
        <v>191</v>
      </c>
      <c r="Q1872" t="s">
        <v>4013</v>
      </c>
      <c r="S1872" t="s">
        <v>6316</v>
      </c>
      <c r="T1872" t="s">
        <v>37</v>
      </c>
      <c r="U1872">
        <v>-1</v>
      </c>
      <c r="V1872">
        <v>1007815581</v>
      </c>
      <c r="W1872" t="s">
        <v>71</v>
      </c>
      <c r="X1872" t="s">
        <v>1026</v>
      </c>
      <c r="Y1872" t="s">
        <v>642</v>
      </c>
      <c r="Z1872" t="s">
        <v>131</v>
      </c>
      <c r="AA1872" t="s">
        <v>212</v>
      </c>
      <c r="AB1872" t="s">
        <v>42</v>
      </c>
      <c r="AC1872">
        <v>16</v>
      </c>
      <c r="AD1872" t="s">
        <v>43</v>
      </c>
      <c r="AE1872" t="s">
        <v>44</v>
      </c>
    </row>
    <row r="1873" spans="1:31" x14ac:dyDescent="0.2">
      <c r="A1873">
        <v>2017</v>
      </c>
      <c r="B1873" t="s">
        <v>177</v>
      </c>
      <c r="C1873">
        <v>23807</v>
      </c>
      <c r="D1873" t="s">
        <v>138</v>
      </c>
      <c r="E1873" t="s">
        <v>663</v>
      </c>
      <c r="F1873">
        <v>223807000105</v>
      </c>
      <c r="G1873" t="s">
        <v>46</v>
      </c>
      <c r="H1873" t="s">
        <v>34</v>
      </c>
      <c r="I1873" t="s">
        <v>663</v>
      </c>
      <c r="J1873">
        <v>22380700010501</v>
      </c>
      <c r="K1873" t="s">
        <v>54</v>
      </c>
      <c r="L1873" t="s">
        <v>102</v>
      </c>
      <c r="M1873">
        <v>6</v>
      </c>
      <c r="O1873" t="s">
        <v>191</v>
      </c>
      <c r="Q1873" t="s">
        <v>4013</v>
      </c>
      <c r="S1873" t="s">
        <v>6317</v>
      </c>
      <c r="T1873" t="s">
        <v>37</v>
      </c>
      <c r="U1873">
        <v>-1</v>
      </c>
      <c r="V1873">
        <v>1192743574</v>
      </c>
      <c r="W1873" t="s">
        <v>38</v>
      </c>
      <c r="X1873" t="s">
        <v>1026</v>
      </c>
      <c r="Y1873" t="s">
        <v>642</v>
      </c>
      <c r="Z1873" t="s">
        <v>6318</v>
      </c>
      <c r="AB1873" t="s">
        <v>58</v>
      </c>
      <c r="AC1873">
        <v>14</v>
      </c>
      <c r="AD1873" t="s">
        <v>43</v>
      </c>
      <c r="AE1873" t="s">
        <v>44</v>
      </c>
    </row>
    <row r="1874" spans="1:31" x14ac:dyDescent="0.2">
      <c r="A1874">
        <v>2017</v>
      </c>
      <c r="B1874" t="s">
        <v>177</v>
      </c>
      <c r="C1874">
        <v>23586</v>
      </c>
      <c r="D1874" t="s">
        <v>234</v>
      </c>
      <c r="E1874" t="s">
        <v>944</v>
      </c>
      <c r="F1874">
        <v>223586000143</v>
      </c>
      <c r="G1874" t="s">
        <v>46</v>
      </c>
      <c r="H1874" t="s">
        <v>34</v>
      </c>
      <c r="I1874" t="s">
        <v>944</v>
      </c>
      <c r="J1874">
        <v>22358600014301</v>
      </c>
      <c r="K1874" t="s">
        <v>87</v>
      </c>
      <c r="L1874" t="s">
        <v>307</v>
      </c>
      <c r="M1874">
        <v>22</v>
      </c>
      <c r="O1874" t="s">
        <v>308</v>
      </c>
      <c r="Q1874" t="s">
        <v>3748</v>
      </c>
      <c r="S1874" t="s">
        <v>6322</v>
      </c>
      <c r="T1874" t="s">
        <v>37</v>
      </c>
      <c r="U1874">
        <v>-1</v>
      </c>
      <c r="V1874">
        <v>15304073</v>
      </c>
      <c r="W1874" t="s">
        <v>309</v>
      </c>
      <c r="X1874" t="s">
        <v>769</v>
      </c>
      <c r="Y1874" t="s">
        <v>1313</v>
      </c>
      <c r="Z1874" t="s">
        <v>248</v>
      </c>
      <c r="AB1874" t="s">
        <v>42</v>
      </c>
      <c r="AC1874">
        <v>67</v>
      </c>
      <c r="AD1874" t="s">
        <v>43</v>
      </c>
      <c r="AE1874" t="s">
        <v>44</v>
      </c>
    </row>
    <row r="1875" spans="1:31" x14ac:dyDescent="0.2">
      <c r="A1875">
        <v>2017</v>
      </c>
      <c r="B1875" t="s">
        <v>177</v>
      </c>
      <c r="C1875">
        <v>23815</v>
      </c>
      <c r="D1875" t="s">
        <v>420</v>
      </c>
      <c r="E1875" t="s">
        <v>484</v>
      </c>
      <c r="F1875">
        <v>223670000469</v>
      </c>
      <c r="G1875" t="s">
        <v>46</v>
      </c>
      <c r="H1875" t="s">
        <v>34</v>
      </c>
      <c r="I1875" t="s">
        <v>485</v>
      </c>
      <c r="J1875">
        <v>22367000046901</v>
      </c>
      <c r="K1875" t="s">
        <v>87</v>
      </c>
      <c r="L1875" t="s">
        <v>307</v>
      </c>
      <c r="M1875">
        <v>22</v>
      </c>
      <c r="O1875" t="s">
        <v>308</v>
      </c>
      <c r="Q1875" t="s">
        <v>5996</v>
      </c>
      <c r="S1875" t="s">
        <v>6323</v>
      </c>
      <c r="T1875" t="s">
        <v>37</v>
      </c>
      <c r="U1875">
        <v>-1</v>
      </c>
      <c r="V1875">
        <v>92545539</v>
      </c>
      <c r="W1875" t="s">
        <v>309</v>
      </c>
      <c r="X1875" t="s">
        <v>769</v>
      </c>
      <c r="Y1875" t="s">
        <v>256</v>
      </c>
      <c r="Z1875" t="s">
        <v>4444</v>
      </c>
      <c r="AA1875" t="s">
        <v>79</v>
      </c>
      <c r="AB1875" t="s">
        <v>42</v>
      </c>
      <c r="AC1875">
        <v>35</v>
      </c>
      <c r="AD1875" t="s">
        <v>43</v>
      </c>
      <c r="AE1875" t="s">
        <v>44</v>
      </c>
    </row>
    <row r="1876" spans="1:31" x14ac:dyDescent="0.2">
      <c r="A1876">
        <v>2017</v>
      </c>
      <c r="B1876" t="s">
        <v>177</v>
      </c>
      <c r="C1876">
        <v>23586</v>
      </c>
      <c r="D1876" t="s">
        <v>234</v>
      </c>
      <c r="E1876" t="s">
        <v>944</v>
      </c>
      <c r="F1876">
        <v>223586000143</v>
      </c>
      <c r="G1876" t="s">
        <v>46</v>
      </c>
      <c r="H1876" t="s">
        <v>34</v>
      </c>
      <c r="I1876" t="s">
        <v>944</v>
      </c>
      <c r="J1876">
        <v>22358600014301</v>
      </c>
      <c r="K1876" t="s">
        <v>87</v>
      </c>
      <c r="L1876" t="s">
        <v>307</v>
      </c>
      <c r="M1876">
        <v>22</v>
      </c>
      <c r="O1876" t="s">
        <v>308</v>
      </c>
      <c r="Q1876" t="s">
        <v>2889</v>
      </c>
      <c r="S1876" t="s">
        <v>6324</v>
      </c>
      <c r="T1876" t="s">
        <v>37</v>
      </c>
      <c r="U1876">
        <v>-1</v>
      </c>
      <c r="V1876">
        <v>1003368878</v>
      </c>
      <c r="W1876" t="s">
        <v>309</v>
      </c>
      <c r="X1876" t="s">
        <v>769</v>
      </c>
      <c r="Y1876" t="s">
        <v>2409</v>
      </c>
      <c r="Z1876" t="s">
        <v>6325</v>
      </c>
      <c r="AB1876" t="s">
        <v>58</v>
      </c>
      <c r="AC1876">
        <v>24</v>
      </c>
      <c r="AD1876" t="s">
        <v>43</v>
      </c>
      <c r="AE1876" t="s">
        <v>44</v>
      </c>
    </row>
    <row r="1877" spans="1:31" x14ac:dyDescent="0.2">
      <c r="A1877">
        <v>2017</v>
      </c>
      <c r="B1877" t="s">
        <v>177</v>
      </c>
      <c r="C1877">
        <v>23672</v>
      </c>
      <c r="D1877" t="s">
        <v>489</v>
      </c>
      <c r="E1877" t="s">
        <v>490</v>
      </c>
      <c r="F1877">
        <v>123672000011</v>
      </c>
      <c r="G1877" t="s">
        <v>46</v>
      </c>
      <c r="H1877" t="s">
        <v>34</v>
      </c>
      <c r="I1877" t="s">
        <v>491</v>
      </c>
      <c r="J1877">
        <v>12367200001101</v>
      </c>
      <c r="K1877" t="s">
        <v>87</v>
      </c>
      <c r="L1877" t="s">
        <v>307</v>
      </c>
      <c r="M1877">
        <v>22</v>
      </c>
      <c r="O1877" t="s">
        <v>308</v>
      </c>
      <c r="Q1877" t="s">
        <v>3600</v>
      </c>
      <c r="S1877" t="s">
        <v>6326</v>
      </c>
      <c r="T1877" t="s">
        <v>37</v>
      </c>
      <c r="V1877">
        <v>15620829</v>
      </c>
      <c r="W1877" t="s">
        <v>309</v>
      </c>
      <c r="X1877" t="s">
        <v>769</v>
      </c>
      <c r="Y1877" t="s">
        <v>566</v>
      </c>
      <c r="Z1877" t="s">
        <v>1872</v>
      </c>
      <c r="AB1877" t="s">
        <v>42</v>
      </c>
      <c r="AC1877">
        <v>40</v>
      </c>
      <c r="AD1877" t="s">
        <v>43</v>
      </c>
      <c r="AE1877" t="s">
        <v>44</v>
      </c>
    </row>
    <row r="1878" spans="1:31" x14ac:dyDescent="0.2">
      <c r="A1878">
        <v>2017</v>
      </c>
      <c r="B1878" t="s">
        <v>177</v>
      </c>
      <c r="C1878">
        <v>23672</v>
      </c>
      <c r="D1878" t="s">
        <v>489</v>
      </c>
      <c r="E1878" t="s">
        <v>490</v>
      </c>
      <c r="F1878">
        <v>123672000011</v>
      </c>
      <c r="G1878" t="s">
        <v>46</v>
      </c>
      <c r="H1878" t="s">
        <v>34</v>
      </c>
      <c r="I1878" t="s">
        <v>491</v>
      </c>
      <c r="J1878">
        <v>12367200001101</v>
      </c>
      <c r="K1878" t="s">
        <v>87</v>
      </c>
      <c r="L1878" t="s">
        <v>307</v>
      </c>
      <c r="M1878">
        <v>22</v>
      </c>
      <c r="O1878" t="s">
        <v>308</v>
      </c>
      <c r="Q1878" t="s">
        <v>1704</v>
      </c>
      <c r="S1878" t="s">
        <v>6327</v>
      </c>
      <c r="T1878" t="s">
        <v>37</v>
      </c>
      <c r="U1878">
        <v>-1</v>
      </c>
      <c r="V1878">
        <v>2812667</v>
      </c>
      <c r="W1878" t="s">
        <v>309</v>
      </c>
      <c r="X1878" t="s">
        <v>769</v>
      </c>
      <c r="Y1878" t="s">
        <v>572</v>
      </c>
      <c r="Z1878" t="s">
        <v>1313</v>
      </c>
      <c r="AA1878" t="s">
        <v>1773</v>
      </c>
      <c r="AB1878" t="s">
        <v>42</v>
      </c>
      <c r="AC1878">
        <v>75</v>
      </c>
      <c r="AD1878" t="s">
        <v>43</v>
      </c>
      <c r="AE1878" t="s">
        <v>44</v>
      </c>
    </row>
    <row r="1879" spans="1:31" x14ac:dyDescent="0.2">
      <c r="A1879">
        <v>2017</v>
      </c>
      <c r="B1879" t="s">
        <v>177</v>
      </c>
      <c r="C1879">
        <v>23672</v>
      </c>
      <c r="D1879" t="s">
        <v>489</v>
      </c>
      <c r="E1879" t="s">
        <v>490</v>
      </c>
      <c r="F1879">
        <v>123672000011</v>
      </c>
      <c r="G1879" t="s">
        <v>46</v>
      </c>
      <c r="H1879" t="s">
        <v>34</v>
      </c>
      <c r="I1879" t="s">
        <v>491</v>
      </c>
      <c r="J1879">
        <v>12367200001101</v>
      </c>
      <c r="K1879" t="s">
        <v>87</v>
      </c>
      <c r="L1879" t="s">
        <v>307</v>
      </c>
      <c r="M1879">
        <v>22</v>
      </c>
      <c r="O1879" t="s">
        <v>308</v>
      </c>
      <c r="Q1879" t="s">
        <v>4794</v>
      </c>
      <c r="S1879" t="s">
        <v>6328</v>
      </c>
      <c r="T1879" t="s">
        <v>37</v>
      </c>
      <c r="U1879">
        <v>-1</v>
      </c>
      <c r="V1879">
        <v>1572359</v>
      </c>
      <c r="W1879" t="s">
        <v>309</v>
      </c>
      <c r="X1879" t="s">
        <v>769</v>
      </c>
      <c r="Y1879" t="s">
        <v>572</v>
      </c>
      <c r="Z1879" t="s">
        <v>807</v>
      </c>
      <c r="AA1879" t="s">
        <v>2284</v>
      </c>
      <c r="AB1879" t="s">
        <v>42</v>
      </c>
      <c r="AC1879">
        <v>79</v>
      </c>
      <c r="AD1879" t="s">
        <v>43</v>
      </c>
      <c r="AE1879" t="s">
        <v>44</v>
      </c>
    </row>
    <row r="1880" spans="1:31" x14ac:dyDescent="0.2">
      <c r="A1880">
        <v>2017</v>
      </c>
      <c r="B1880" t="s">
        <v>177</v>
      </c>
      <c r="C1880">
        <v>23466</v>
      </c>
      <c r="D1880" t="s">
        <v>69</v>
      </c>
      <c r="E1880" t="s">
        <v>620</v>
      </c>
      <c r="F1880">
        <v>223466001944</v>
      </c>
      <c r="G1880" t="s">
        <v>46</v>
      </c>
      <c r="H1880" t="s">
        <v>34</v>
      </c>
      <c r="I1880" t="s">
        <v>1708</v>
      </c>
      <c r="J1880">
        <v>22346600194408</v>
      </c>
      <c r="K1880" t="s">
        <v>54</v>
      </c>
      <c r="L1880" t="s">
        <v>102</v>
      </c>
      <c r="M1880">
        <v>6</v>
      </c>
      <c r="O1880" t="s">
        <v>56</v>
      </c>
      <c r="Q1880" t="s">
        <v>6329</v>
      </c>
      <c r="S1880" t="s">
        <v>6330</v>
      </c>
      <c r="T1880" t="s">
        <v>37</v>
      </c>
      <c r="V1880">
        <v>1063788690</v>
      </c>
      <c r="W1880" t="s">
        <v>38</v>
      </c>
      <c r="X1880" t="s">
        <v>769</v>
      </c>
      <c r="Y1880" t="s">
        <v>226</v>
      </c>
      <c r="Z1880" t="s">
        <v>1929</v>
      </c>
      <c r="AA1880" t="s">
        <v>188</v>
      </c>
      <c r="AB1880" t="s">
        <v>42</v>
      </c>
      <c r="AC1880">
        <v>11</v>
      </c>
      <c r="AD1880" t="s">
        <v>43</v>
      </c>
      <c r="AE1880" t="s">
        <v>44</v>
      </c>
    </row>
    <row r="1881" spans="1:31" x14ac:dyDescent="0.2">
      <c r="A1881">
        <v>2017</v>
      </c>
      <c r="B1881" t="s">
        <v>177</v>
      </c>
      <c r="C1881">
        <v>23815</v>
      </c>
      <c r="D1881" t="s">
        <v>420</v>
      </c>
      <c r="E1881" t="s">
        <v>876</v>
      </c>
      <c r="F1881">
        <v>223670000531</v>
      </c>
      <c r="G1881" t="s">
        <v>46</v>
      </c>
      <c r="H1881" t="s">
        <v>34</v>
      </c>
      <c r="I1881" t="s">
        <v>876</v>
      </c>
      <c r="J1881">
        <v>22367000053101</v>
      </c>
      <c r="K1881" t="s">
        <v>87</v>
      </c>
      <c r="L1881" t="s">
        <v>307</v>
      </c>
      <c r="M1881">
        <v>22</v>
      </c>
      <c r="O1881" t="s">
        <v>308</v>
      </c>
      <c r="Q1881" t="s">
        <v>3363</v>
      </c>
      <c r="S1881" t="s">
        <v>6331</v>
      </c>
      <c r="T1881" t="s">
        <v>37</v>
      </c>
      <c r="U1881">
        <v>-1</v>
      </c>
      <c r="V1881">
        <v>25890421</v>
      </c>
      <c r="W1881" t="s">
        <v>309</v>
      </c>
      <c r="X1881" t="s">
        <v>769</v>
      </c>
      <c r="Y1881" t="s">
        <v>724</v>
      </c>
      <c r="Z1881" t="s">
        <v>6332</v>
      </c>
      <c r="AA1881" t="s">
        <v>125</v>
      </c>
      <c r="AB1881" t="s">
        <v>58</v>
      </c>
      <c r="AC1881">
        <v>36</v>
      </c>
      <c r="AD1881" t="s">
        <v>43</v>
      </c>
      <c r="AE1881" t="s">
        <v>44</v>
      </c>
    </row>
    <row r="1882" spans="1:31" x14ac:dyDescent="0.2">
      <c r="A1882">
        <v>2017</v>
      </c>
      <c r="B1882" t="s">
        <v>177</v>
      </c>
      <c r="C1882">
        <v>23672</v>
      </c>
      <c r="D1882" t="s">
        <v>489</v>
      </c>
      <c r="E1882" t="s">
        <v>490</v>
      </c>
      <c r="F1882">
        <v>123672000011</v>
      </c>
      <c r="G1882" t="s">
        <v>46</v>
      </c>
      <c r="H1882" t="s">
        <v>34</v>
      </c>
      <c r="I1882" t="s">
        <v>491</v>
      </c>
      <c r="J1882">
        <v>12367200001101</v>
      </c>
      <c r="K1882" t="s">
        <v>87</v>
      </c>
      <c r="L1882" t="s">
        <v>307</v>
      </c>
      <c r="M1882">
        <v>22</v>
      </c>
      <c r="O1882" t="s">
        <v>308</v>
      </c>
      <c r="Q1882" t="s">
        <v>3835</v>
      </c>
      <c r="S1882" t="s">
        <v>6333</v>
      </c>
      <c r="T1882" t="s">
        <v>37</v>
      </c>
      <c r="U1882">
        <v>-1</v>
      </c>
      <c r="V1882">
        <v>15615365</v>
      </c>
      <c r="W1882" t="s">
        <v>309</v>
      </c>
      <c r="X1882" t="s">
        <v>769</v>
      </c>
      <c r="Y1882" t="s">
        <v>766</v>
      </c>
      <c r="Z1882" t="s">
        <v>837</v>
      </c>
      <c r="AB1882" t="s">
        <v>42</v>
      </c>
      <c r="AC1882">
        <v>62</v>
      </c>
      <c r="AD1882" t="s">
        <v>43</v>
      </c>
      <c r="AE1882" t="s">
        <v>44</v>
      </c>
    </row>
    <row r="1883" spans="1:31" x14ac:dyDescent="0.2">
      <c r="A1883">
        <v>2017</v>
      </c>
      <c r="B1883" t="s">
        <v>177</v>
      </c>
      <c r="C1883">
        <v>23815</v>
      </c>
      <c r="D1883" t="s">
        <v>420</v>
      </c>
      <c r="E1883" t="s">
        <v>876</v>
      </c>
      <c r="F1883">
        <v>223670000531</v>
      </c>
      <c r="G1883" t="s">
        <v>46</v>
      </c>
      <c r="H1883" t="s">
        <v>34</v>
      </c>
      <c r="I1883" t="s">
        <v>876</v>
      </c>
      <c r="J1883">
        <v>22367000053101</v>
      </c>
      <c r="K1883" t="s">
        <v>87</v>
      </c>
      <c r="L1883" t="s">
        <v>307</v>
      </c>
      <c r="M1883">
        <v>22</v>
      </c>
      <c r="O1883" t="s">
        <v>308</v>
      </c>
      <c r="Q1883" t="s">
        <v>3674</v>
      </c>
      <c r="S1883" t="s">
        <v>6334</v>
      </c>
      <c r="T1883" t="s">
        <v>37</v>
      </c>
      <c r="U1883">
        <v>-1</v>
      </c>
      <c r="V1883">
        <v>1196963859</v>
      </c>
      <c r="W1883" t="s">
        <v>309</v>
      </c>
      <c r="X1883" t="s">
        <v>769</v>
      </c>
      <c r="Y1883" t="s">
        <v>388</v>
      </c>
      <c r="Z1883" t="s">
        <v>743</v>
      </c>
      <c r="AA1883" t="s">
        <v>79</v>
      </c>
      <c r="AB1883" t="s">
        <v>42</v>
      </c>
      <c r="AC1883">
        <v>29</v>
      </c>
      <c r="AD1883" t="s">
        <v>43</v>
      </c>
      <c r="AE1883" t="s">
        <v>44</v>
      </c>
    </row>
    <row r="1884" spans="1:31" x14ac:dyDescent="0.2">
      <c r="A1884">
        <v>2017</v>
      </c>
      <c r="B1884" t="s">
        <v>177</v>
      </c>
      <c r="C1884">
        <v>23500</v>
      </c>
      <c r="D1884" t="s">
        <v>365</v>
      </c>
      <c r="E1884" t="s">
        <v>665</v>
      </c>
      <c r="F1884">
        <v>123500000389</v>
      </c>
      <c r="G1884" t="s">
        <v>46</v>
      </c>
      <c r="H1884" t="s">
        <v>34</v>
      </c>
      <c r="I1884" t="s">
        <v>666</v>
      </c>
      <c r="J1884">
        <v>12350000038901</v>
      </c>
      <c r="K1884" t="s">
        <v>87</v>
      </c>
      <c r="L1884" t="s">
        <v>243</v>
      </c>
      <c r="M1884">
        <v>25</v>
      </c>
      <c r="O1884" t="s">
        <v>89</v>
      </c>
      <c r="Q1884" t="s">
        <v>6335</v>
      </c>
      <c r="S1884" t="s">
        <v>6336</v>
      </c>
      <c r="T1884" t="s">
        <v>37</v>
      </c>
      <c r="U1884">
        <v>-1</v>
      </c>
      <c r="V1884">
        <v>1003097325</v>
      </c>
      <c r="W1884" t="s">
        <v>71</v>
      </c>
      <c r="X1884" t="s">
        <v>769</v>
      </c>
      <c r="Y1884" t="s">
        <v>388</v>
      </c>
      <c r="Z1884" t="s">
        <v>1487</v>
      </c>
      <c r="AA1884" t="s">
        <v>182</v>
      </c>
      <c r="AB1884" t="s">
        <v>58</v>
      </c>
      <c r="AC1884">
        <v>18</v>
      </c>
      <c r="AD1884" t="s">
        <v>43</v>
      </c>
      <c r="AE1884" t="s">
        <v>44</v>
      </c>
    </row>
    <row r="1885" spans="1:31" x14ac:dyDescent="0.2">
      <c r="A1885">
        <v>2017</v>
      </c>
      <c r="B1885" t="s">
        <v>177</v>
      </c>
      <c r="C1885">
        <v>23672</v>
      </c>
      <c r="D1885" t="s">
        <v>489</v>
      </c>
      <c r="E1885" t="s">
        <v>490</v>
      </c>
      <c r="F1885">
        <v>123672000011</v>
      </c>
      <c r="G1885" t="s">
        <v>46</v>
      </c>
      <c r="H1885" t="s">
        <v>34</v>
      </c>
      <c r="I1885" t="s">
        <v>491</v>
      </c>
      <c r="J1885">
        <v>12367200001101</v>
      </c>
      <c r="K1885" t="s">
        <v>87</v>
      </c>
      <c r="L1885" t="s">
        <v>307</v>
      </c>
      <c r="M1885">
        <v>22</v>
      </c>
      <c r="O1885" t="s">
        <v>308</v>
      </c>
      <c r="Q1885" t="s">
        <v>2687</v>
      </c>
      <c r="S1885" t="s">
        <v>6337</v>
      </c>
      <c r="T1885" t="s">
        <v>37</v>
      </c>
      <c r="V1885">
        <v>2812717</v>
      </c>
      <c r="W1885" t="s">
        <v>309</v>
      </c>
      <c r="X1885" t="s">
        <v>769</v>
      </c>
      <c r="Y1885" t="s">
        <v>411</v>
      </c>
      <c r="Z1885" t="s">
        <v>2869</v>
      </c>
      <c r="AB1885" t="s">
        <v>42</v>
      </c>
      <c r="AC1885">
        <v>75</v>
      </c>
      <c r="AD1885" t="s">
        <v>43</v>
      </c>
      <c r="AE1885" t="s">
        <v>44</v>
      </c>
    </row>
    <row r="1886" spans="1:31" x14ac:dyDescent="0.2">
      <c r="A1886">
        <v>2017</v>
      </c>
      <c r="B1886" t="s">
        <v>177</v>
      </c>
      <c r="C1886">
        <v>23670</v>
      </c>
      <c r="D1886" t="s">
        <v>222</v>
      </c>
      <c r="E1886" t="s">
        <v>727</v>
      </c>
      <c r="F1886">
        <v>223670000507</v>
      </c>
      <c r="G1886" t="s">
        <v>46</v>
      </c>
      <c r="H1886" t="s">
        <v>34</v>
      </c>
      <c r="I1886" t="s">
        <v>727</v>
      </c>
      <c r="J1886">
        <v>22367000050701</v>
      </c>
      <c r="K1886" t="s">
        <v>87</v>
      </c>
      <c r="L1886" t="s">
        <v>307</v>
      </c>
      <c r="M1886">
        <v>22</v>
      </c>
      <c r="O1886" t="s">
        <v>308</v>
      </c>
      <c r="Q1886" t="s">
        <v>3758</v>
      </c>
      <c r="S1886" t="s">
        <v>6339</v>
      </c>
      <c r="T1886" t="s">
        <v>37</v>
      </c>
      <c r="U1886">
        <v>-1</v>
      </c>
      <c r="V1886">
        <v>26084271</v>
      </c>
      <c r="W1886" t="s">
        <v>309</v>
      </c>
      <c r="X1886" t="s">
        <v>769</v>
      </c>
      <c r="Y1886" t="s">
        <v>871</v>
      </c>
      <c r="Z1886" t="s">
        <v>93</v>
      </c>
      <c r="AA1886" t="s">
        <v>160</v>
      </c>
      <c r="AB1886" t="s">
        <v>58</v>
      </c>
      <c r="AC1886">
        <v>67</v>
      </c>
      <c r="AD1886" t="s">
        <v>43</v>
      </c>
      <c r="AE1886" t="s">
        <v>44</v>
      </c>
    </row>
    <row r="1887" spans="1:31" x14ac:dyDescent="0.2">
      <c r="A1887">
        <v>2017</v>
      </c>
      <c r="B1887" t="s">
        <v>177</v>
      </c>
      <c r="C1887">
        <v>23466</v>
      </c>
      <c r="D1887" t="s">
        <v>69</v>
      </c>
      <c r="E1887" t="s">
        <v>197</v>
      </c>
      <c r="F1887">
        <v>223466002401</v>
      </c>
      <c r="G1887" t="s">
        <v>46</v>
      </c>
      <c r="H1887" t="s">
        <v>34</v>
      </c>
      <c r="I1887" t="s">
        <v>198</v>
      </c>
      <c r="J1887">
        <v>22346600240103</v>
      </c>
      <c r="K1887" t="s">
        <v>54</v>
      </c>
      <c r="L1887" t="s">
        <v>48</v>
      </c>
      <c r="M1887">
        <v>3</v>
      </c>
      <c r="O1887" t="s">
        <v>56</v>
      </c>
      <c r="Q1887" t="s">
        <v>6340</v>
      </c>
      <c r="S1887" t="s">
        <v>6341</v>
      </c>
      <c r="T1887" t="s">
        <v>37</v>
      </c>
      <c r="U1887">
        <v>-1</v>
      </c>
      <c r="V1887">
        <v>1063288324</v>
      </c>
      <c r="W1887" t="s">
        <v>38</v>
      </c>
      <c r="X1887" t="s">
        <v>1831</v>
      </c>
      <c r="Y1887" t="s">
        <v>2378</v>
      </c>
      <c r="Z1887" t="s">
        <v>207</v>
      </c>
      <c r="AA1887" t="s">
        <v>68</v>
      </c>
      <c r="AB1887" t="s">
        <v>58</v>
      </c>
      <c r="AC1887">
        <v>12</v>
      </c>
      <c r="AD1887" t="s">
        <v>43</v>
      </c>
      <c r="AE1887" t="s">
        <v>44</v>
      </c>
    </row>
    <row r="1888" spans="1:31" x14ac:dyDescent="0.2">
      <c r="A1888">
        <v>2017</v>
      </c>
      <c r="B1888" t="s">
        <v>177</v>
      </c>
      <c r="C1888">
        <v>23466</v>
      </c>
      <c r="D1888" t="s">
        <v>69</v>
      </c>
      <c r="E1888" t="s">
        <v>197</v>
      </c>
      <c r="F1888">
        <v>223466002401</v>
      </c>
      <c r="G1888" t="s">
        <v>46</v>
      </c>
      <c r="H1888" t="s">
        <v>34</v>
      </c>
      <c r="I1888" t="s">
        <v>198</v>
      </c>
      <c r="J1888">
        <v>22346600240103</v>
      </c>
      <c r="K1888" t="s">
        <v>54</v>
      </c>
      <c r="L1888" t="s">
        <v>48</v>
      </c>
      <c r="M1888">
        <v>3</v>
      </c>
      <c r="O1888" t="s">
        <v>56</v>
      </c>
      <c r="Q1888" t="s">
        <v>6342</v>
      </c>
      <c r="S1888" t="s">
        <v>6343</v>
      </c>
      <c r="T1888" t="s">
        <v>37</v>
      </c>
      <c r="U1888">
        <v>-1</v>
      </c>
      <c r="V1888">
        <v>1063288320</v>
      </c>
      <c r="W1888" t="s">
        <v>38</v>
      </c>
      <c r="X1888" t="s">
        <v>1831</v>
      </c>
      <c r="Y1888" t="s">
        <v>2378</v>
      </c>
      <c r="Z1888" t="s">
        <v>207</v>
      </c>
      <c r="AA1888" t="s">
        <v>68</v>
      </c>
      <c r="AB1888" t="s">
        <v>58</v>
      </c>
      <c r="AC1888">
        <v>8</v>
      </c>
      <c r="AD1888" t="s">
        <v>43</v>
      </c>
      <c r="AE1888" t="s">
        <v>44</v>
      </c>
    </row>
    <row r="1889" spans="1:31" x14ac:dyDescent="0.2">
      <c r="A1889">
        <v>2017</v>
      </c>
      <c r="B1889" t="s">
        <v>177</v>
      </c>
      <c r="C1889">
        <v>23670</v>
      </c>
      <c r="D1889" t="s">
        <v>222</v>
      </c>
      <c r="E1889" t="s">
        <v>1507</v>
      </c>
      <c r="F1889">
        <v>223670001414</v>
      </c>
      <c r="G1889" t="s">
        <v>46</v>
      </c>
      <c r="H1889" t="s">
        <v>34</v>
      </c>
      <c r="I1889" t="s">
        <v>1508</v>
      </c>
      <c r="J1889">
        <v>22367000141401</v>
      </c>
      <c r="K1889" t="s">
        <v>87</v>
      </c>
      <c r="L1889" t="s">
        <v>307</v>
      </c>
      <c r="M1889">
        <v>22</v>
      </c>
      <c r="O1889" t="s">
        <v>308</v>
      </c>
      <c r="Q1889" t="s">
        <v>2328</v>
      </c>
      <c r="S1889" t="s">
        <v>6344</v>
      </c>
      <c r="T1889" t="s">
        <v>37</v>
      </c>
      <c r="U1889">
        <v>-1</v>
      </c>
      <c r="V1889">
        <v>1003645193</v>
      </c>
      <c r="W1889" t="s">
        <v>309</v>
      </c>
      <c r="X1889" t="s">
        <v>1831</v>
      </c>
      <c r="Y1889" t="s">
        <v>155</v>
      </c>
      <c r="Z1889" t="s">
        <v>728</v>
      </c>
      <c r="AA1889" t="s">
        <v>188</v>
      </c>
      <c r="AB1889" t="s">
        <v>42</v>
      </c>
      <c r="AC1889">
        <v>26</v>
      </c>
      <c r="AD1889" t="s">
        <v>43</v>
      </c>
      <c r="AE1889" t="s">
        <v>44</v>
      </c>
    </row>
    <row r="1890" spans="1:31" x14ac:dyDescent="0.2">
      <c r="A1890">
        <v>2017</v>
      </c>
      <c r="B1890" t="s">
        <v>177</v>
      </c>
      <c r="C1890">
        <v>23670</v>
      </c>
      <c r="D1890" t="s">
        <v>222</v>
      </c>
      <c r="E1890" t="s">
        <v>710</v>
      </c>
      <c r="F1890">
        <v>223670000540</v>
      </c>
      <c r="G1890" t="s">
        <v>46</v>
      </c>
      <c r="H1890" t="s">
        <v>34</v>
      </c>
      <c r="I1890" t="s">
        <v>710</v>
      </c>
      <c r="J1890">
        <v>22367000054001</v>
      </c>
      <c r="K1890" t="s">
        <v>87</v>
      </c>
      <c r="L1890" t="s">
        <v>307</v>
      </c>
      <c r="M1890">
        <v>22</v>
      </c>
      <c r="O1890" t="s">
        <v>308</v>
      </c>
      <c r="Q1890" t="s">
        <v>3813</v>
      </c>
      <c r="S1890" t="s">
        <v>6345</v>
      </c>
      <c r="T1890" t="s">
        <v>37</v>
      </c>
      <c r="U1890">
        <v>-1</v>
      </c>
      <c r="V1890">
        <v>35145133</v>
      </c>
      <c r="W1890" t="s">
        <v>309</v>
      </c>
      <c r="X1890" t="s">
        <v>1831</v>
      </c>
      <c r="Y1890" t="s">
        <v>155</v>
      </c>
      <c r="Z1890" t="s">
        <v>6346</v>
      </c>
      <c r="AA1890" t="s">
        <v>1446</v>
      </c>
      <c r="AB1890" t="s">
        <v>58</v>
      </c>
      <c r="AC1890">
        <v>34</v>
      </c>
      <c r="AD1890" t="s">
        <v>43</v>
      </c>
      <c r="AE1890" t="s">
        <v>44</v>
      </c>
    </row>
    <row r="1891" spans="1:31" x14ac:dyDescent="0.2">
      <c r="A1891">
        <v>2017</v>
      </c>
      <c r="B1891" t="s">
        <v>177</v>
      </c>
      <c r="C1891">
        <v>23670</v>
      </c>
      <c r="D1891" t="s">
        <v>222</v>
      </c>
      <c r="E1891" t="s">
        <v>727</v>
      </c>
      <c r="F1891">
        <v>223670000507</v>
      </c>
      <c r="G1891" t="s">
        <v>46</v>
      </c>
      <c r="H1891" t="s">
        <v>34</v>
      </c>
      <c r="I1891" t="s">
        <v>727</v>
      </c>
      <c r="J1891">
        <v>22367000050701</v>
      </c>
      <c r="K1891" t="s">
        <v>109</v>
      </c>
      <c r="L1891" t="s">
        <v>110</v>
      </c>
      <c r="M1891">
        <v>10</v>
      </c>
      <c r="O1891" t="s">
        <v>56</v>
      </c>
      <c r="Q1891" t="s">
        <v>6347</v>
      </c>
      <c r="S1891" t="s">
        <v>6348</v>
      </c>
      <c r="T1891" t="s">
        <v>37</v>
      </c>
      <c r="U1891">
        <v>-1</v>
      </c>
      <c r="V1891">
        <v>1072251871</v>
      </c>
      <c r="W1891" t="s">
        <v>71</v>
      </c>
      <c r="X1891" t="s">
        <v>1831</v>
      </c>
      <c r="Y1891" t="s">
        <v>398</v>
      </c>
      <c r="Z1891" t="s">
        <v>66</v>
      </c>
      <c r="AA1891" t="s">
        <v>588</v>
      </c>
      <c r="AB1891" t="s">
        <v>58</v>
      </c>
      <c r="AC1891">
        <v>15</v>
      </c>
      <c r="AD1891" t="s">
        <v>43</v>
      </c>
      <c r="AE1891" t="s">
        <v>44</v>
      </c>
    </row>
    <row r="1892" spans="1:31" x14ac:dyDescent="0.2">
      <c r="A1892">
        <v>2017</v>
      </c>
      <c r="B1892" t="s">
        <v>177</v>
      </c>
      <c r="C1892">
        <v>23670</v>
      </c>
      <c r="D1892" t="s">
        <v>222</v>
      </c>
      <c r="E1892" t="s">
        <v>378</v>
      </c>
      <c r="F1892">
        <v>123670000383</v>
      </c>
      <c r="G1892" t="s">
        <v>46</v>
      </c>
      <c r="H1892" t="s">
        <v>34</v>
      </c>
      <c r="I1892" t="s">
        <v>378</v>
      </c>
      <c r="J1892">
        <v>12367000038301</v>
      </c>
      <c r="K1892" t="s">
        <v>87</v>
      </c>
      <c r="L1892" t="s">
        <v>307</v>
      </c>
      <c r="M1892">
        <v>22</v>
      </c>
      <c r="O1892" t="s">
        <v>308</v>
      </c>
      <c r="Q1892" t="s">
        <v>4719</v>
      </c>
      <c r="S1892" t="s">
        <v>6349</v>
      </c>
      <c r="T1892" t="s">
        <v>37</v>
      </c>
      <c r="U1892">
        <v>-1</v>
      </c>
      <c r="V1892">
        <v>26084962</v>
      </c>
      <c r="W1892" t="s">
        <v>309</v>
      </c>
      <c r="X1892" t="s">
        <v>1831</v>
      </c>
      <c r="Y1892" t="s">
        <v>814</v>
      </c>
      <c r="Z1892" t="s">
        <v>1170</v>
      </c>
      <c r="AA1892" t="s">
        <v>6350</v>
      </c>
      <c r="AB1892" t="s">
        <v>58</v>
      </c>
      <c r="AC1892">
        <v>60</v>
      </c>
      <c r="AD1892" t="s">
        <v>43</v>
      </c>
      <c r="AE1892" t="s">
        <v>44</v>
      </c>
    </row>
    <row r="1893" spans="1:31" x14ac:dyDescent="0.2">
      <c r="A1893">
        <v>2017</v>
      </c>
      <c r="B1893" t="s">
        <v>177</v>
      </c>
      <c r="C1893">
        <v>23670</v>
      </c>
      <c r="D1893" t="s">
        <v>222</v>
      </c>
      <c r="E1893" t="s">
        <v>710</v>
      </c>
      <c r="F1893">
        <v>223670000540</v>
      </c>
      <c r="G1893" t="s">
        <v>46</v>
      </c>
      <c r="H1893" t="s">
        <v>34</v>
      </c>
      <c r="I1893" t="s">
        <v>710</v>
      </c>
      <c r="J1893">
        <v>22367000054001</v>
      </c>
      <c r="K1893" t="s">
        <v>87</v>
      </c>
      <c r="L1893" t="s">
        <v>307</v>
      </c>
      <c r="M1893">
        <v>22</v>
      </c>
      <c r="O1893" t="s">
        <v>308</v>
      </c>
      <c r="Q1893" t="s">
        <v>3027</v>
      </c>
      <c r="S1893" t="s">
        <v>6351</v>
      </c>
      <c r="T1893" t="s">
        <v>37</v>
      </c>
      <c r="U1893">
        <v>-1</v>
      </c>
      <c r="V1893">
        <v>26085742</v>
      </c>
      <c r="W1893" t="s">
        <v>309</v>
      </c>
      <c r="X1893" t="s">
        <v>1831</v>
      </c>
      <c r="Y1893" t="s">
        <v>403</v>
      </c>
      <c r="Z1893" t="s">
        <v>1838</v>
      </c>
      <c r="AB1893" t="s">
        <v>58</v>
      </c>
      <c r="AC1893">
        <v>57</v>
      </c>
      <c r="AD1893" t="s">
        <v>43</v>
      </c>
      <c r="AE1893" t="s">
        <v>44</v>
      </c>
    </row>
    <row r="1894" spans="1:31" x14ac:dyDescent="0.2">
      <c r="A1894">
        <v>2017</v>
      </c>
      <c r="B1894" t="s">
        <v>177</v>
      </c>
      <c r="C1894">
        <v>23670</v>
      </c>
      <c r="D1894" t="s">
        <v>222</v>
      </c>
      <c r="E1894" t="s">
        <v>710</v>
      </c>
      <c r="F1894">
        <v>223670000540</v>
      </c>
      <c r="G1894" t="s">
        <v>46</v>
      </c>
      <c r="H1894" t="s">
        <v>34</v>
      </c>
      <c r="I1894" t="s">
        <v>710</v>
      </c>
      <c r="J1894">
        <v>22367000054001</v>
      </c>
      <c r="K1894" t="s">
        <v>87</v>
      </c>
      <c r="L1894" t="s">
        <v>307</v>
      </c>
      <c r="M1894">
        <v>22</v>
      </c>
      <c r="O1894" t="s">
        <v>308</v>
      </c>
      <c r="Q1894" t="s">
        <v>2217</v>
      </c>
      <c r="S1894" t="s">
        <v>6352</v>
      </c>
      <c r="T1894" t="s">
        <v>37</v>
      </c>
      <c r="U1894">
        <v>-1</v>
      </c>
      <c r="V1894">
        <v>50960916</v>
      </c>
      <c r="W1894" t="s">
        <v>309</v>
      </c>
      <c r="X1894" t="s">
        <v>770</v>
      </c>
      <c r="Y1894" t="s">
        <v>527</v>
      </c>
      <c r="Z1894" t="s">
        <v>1197</v>
      </c>
      <c r="AA1894" t="s">
        <v>160</v>
      </c>
      <c r="AB1894" t="s">
        <v>58</v>
      </c>
      <c r="AC1894">
        <v>41</v>
      </c>
      <c r="AD1894" t="s">
        <v>43</v>
      </c>
      <c r="AE1894" t="s">
        <v>44</v>
      </c>
    </row>
    <row r="1895" spans="1:31" x14ac:dyDescent="0.2">
      <c r="A1895">
        <v>2017</v>
      </c>
      <c r="B1895" t="s">
        <v>177</v>
      </c>
      <c r="C1895">
        <v>23670</v>
      </c>
      <c r="D1895" t="s">
        <v>222</v>
      </c>
      <c r="E1895" t="s">
        <v>1507</v>
      </c>
      <c r="F1895">
        <v>223670001414</v>
      </c>
      <c r="G1895" t="s">
        <v>46</v>
      </c>
      <c r="H1895" t="s">
        <v>34</v>
      </c>
      <c r="I1895" t="s">
        <v>1508</v>
      </c>
      <c r="J1895">
        <v>22367000141401</v>
      </c>
      <c r="K1895" t="s">
        <v>87</v>
      </c>
      <c r="L1895" t="s">
        <v>307</v>
      </c>
      <c r="M1895">
        <v>22</v>
      </c>
      <c r="O1895" t="s">
        <v>308</v>
      </c>
      <c r="Q1895" t="s">
        <v>2759</v>
      </c>
      <c r="S1895" t="s">
        <v>6353</v>
      </c>
      <c r="T1895" t="s">
        <v>37</v>
      </c>
      <c r="V1895">
        <v>50879076</v>
      </c>
      <c r="W1895" t="s">
        <v>309</v>
      </c>
      <c r="X1895" t="s">
        <v>770</v>
      </c>
      <c r="Y1895" t="s">
        <v>646</v>
      </c>
      <c r="Z1895" t="s">
        <v>5522</v>
      </c>
      <c r="AA1895" t="s">
        <v>160</v>
      </c>
      <c r="AB1895" t="s">
        <v>58</v>
      </c>
      <c r="AC1895">
        <v>38</v>
      </c>
      <c r="AD1895" t="s">
        <v>43</v>
      </c>
      <c r="AE1895" t="s">
        <v>44</v>
      </c>
    </row>
    <row r="1896" spans="1:31" x14ac:dyDescent="0.2">
      <c r="A1896">
        <v>2017</v>
      </c>
      <c r="B1896" t="s">
        <v>177</v>
      </c>
      <c r="C1896">
        <v>23670</v>
      </c>
      <c r="D1896" t="s">
        <v>222</v>
      </c>
      <c r="E1896" t="s">
        <v>1507</v>
      </c>
      <c r="F1896">
        <v>223670001414</v>
      </c>
      <c r="G1896" t="s">
        <v>46</v>
      </c>
      <c r="H1896" t="s">
        <v>34</v>
      </c>
      <c r="I1896" t="s">
        <v>1508</v>
      </c>
      <c r="J1896">
        <v>22367000141401</v>
      </c>
      <c r="K1896" t="s">
        <v>87</v>
      </c>
      <c r="L1896" t="s">
        <v>307</v>
      </c>
      <c r="M1896">
        <v>22</v>
      </c>
      <c r="O1896" t="s">
        <v>308</v>
      </c>
      <c r="Q1896" t="s">
        <v>3809</v>
      </c>
      <c r="S1896" t="s">
        <v>6354</v>
      </c>
      <c r="T1896" t="s">
        <v>37</v>
      </c>
      <c r="U1896">
        <v>-1</v>
      </c>
      <c r="V1896">
        <v>11057156</v>
      </c>
      <c r="W1896" t="s">
        <v>309</v>
      </c>
      <c r="X1896" t="s">
        <v>770</v>
      </c>
      <c r="Y1896" t="s">
        <v>299</v>
      </c>
      <c r="Z1896" t="s">
        <v>188</v>
      </c>
      <c r="AA1896" t="s">
        <v>3056</v>
      </c>
      <c r="AB1896" t="s">
        <v>42</v>
      </c>
      <c r="AC1896">
        <v>62</v>
      </c>
      <c r="AD1896" t="s">
        <v>43</v>
      </c>
      <c r="AE1896" t="s">
        <v>44</v>
      </c>
    </row>
    <row r="1897" spans="1:31" x14ac:dyDescent="0.2">
      <c r="A1897">
        <v>2017</v>
      </c>
      <c r="B1897" t="s">
        <v>177</v>
      </c>
      <c r="C1897">
        <v>23807</v>
      </c>
      <c r="D1897" t="s">
        <v>138</v>
      </c>
      <c r="E1897" t="s">
        <v>1202</v>
      </c>
      <c r="F1897">
        <v>223807001000</v>
      </c>
      <c r="G1897" t="s">
        <v>46</v>
      </c>
      <c r="H1897" t="s">
        <v>34</v>
      </c>
      <c r="I1897" t="s">
        <v>1203</v>
      </c>
      <c r="J1897">
        <v>22380700100001</v>
      </c>
      <c r="K1897" t="s">
        <v>54</v>
      </c>
      <c r="L1897" t="s">
        <v>110</v>
      </c>
      <c r="M1897">
        <v>10</v>
      </c>
      <c r="O1897" t="s">
        <v>56</v>
      </c>
      <c r="Q1897" t="s">
        <v>6357</v>
      </c>
      <c r="S1897" t="s">
        <v>6358</v>
      </c>
      <c r="T1897" t="s">
        <v>37</v>
      </c>
      <c r="U1897">
        <v>-1</v>
      </c>
      <c r="V1897" t="s">
        <v>6359</v>
      </c>
      <c r="W1897" t="s">
        <v>90</v>
      </c>
      <c r="X1897" t="s">
        <v>770</v>
      </c>
      <c r="Y1897" t="s">
        <v>1302</v>
      </c>
      <c r="Z1897" t="s">
        <v>1638</v>
      </c>
      <c r="AA1897" t="s">
        <v>6360</v>
      </c>
      <c r="AB1897" t="s">
        <v>58</v>
      </c>
      <c r="AC1897">
        <v>16</v>
      </c>
      <c r="AD1897" t="s">
        <v>43</v>
      </c>
      <c r="AE1897" t="s">
        <v>44</v>
      </c>
    </row>
    <row r="1898" spans="1:31" x14ac:dyDescent="0.2">
      <c r="A1898">
        <v>2017</v>
      </c>
      <c r="B1898" t="s">
        <v>177</v>
      </c>
      <c r="C1898">
        <v>23815</v>
      </c>
      <c r="D1898" t="s">
        <v>420</v>
      </c>
      <c r="E1898" t="s">
        <v>876</v>
      </c>
      <c r="F1898">
        <v>223670000531</v>
      </c>
      <c r="G1898" t="s">
        <v>46</v>
      </c>
      <c r="H1898" t="s">
        <v>34</v>
      </c>
      <c r="I1898" t="s">
        <v>876</v>
      </c>
      <c r="J1898">
        <v>22367000053101</v>
      </c>
      <c r="K1898" t="s">
        <v>87</v>
      </c>
      <c r="L1898" t="s">
        <v>307</v>
      </c>
      <c r="M1898">
        <v>22</v>
      </c>
      <c r="O1898" t="s">
        <v>308</v>
      </c>
      <c r="Q1898" t="s">
        <v>2294</v>
      </c>
      <c r="S1898" t="s">
        <v>6361</v>
      </c>
      <c r="T1898" t="s">
        <v>37</v>
      </c>
      <c r="U1898">
        <v>-1</v>
      </c>
      <c r="V1898">
        <v>6583960</v>
      </c>
      <c r="W1898" t="s">
        <v>309</v>
      </c>
      <c r="X1898" t="s">
        <v>770</v>
      </c>
      <c r="Y1898" t="s">
        <v>1068</v>
      </c>
      <c r="Z1898" t="s">
        <v>130</v>
      </c>
      <c r="AA1898" t="s">
        <v>997</v>
      </c>
      <c r="AB1898" t="s">
        <v>42</v>
      </c>
      <c r="AC1898">
        <v>66</v>
      </c>
      <c r="AD1898" t="s">
        <v>43</v>
      </c>
      <c r="AE1898" t="s">
        <v>44</v>
      </c>
    </row>
    <row r="1899" spans="1:31" x14ac:dyDescent="0.2">
      <c r="A1899">
        <v>2017</v>
      </c>
      <c r="B1899" t="s">
        <v>177</v>
      </c>
      <c r="C1899">
        <v>23670</v>
      </c>
      <c r="D1899" t="s">
        <v>222</v>
      </c>
      <c r="E1899" t="s">
        <v>727</v>
      </c>
      <c r="F1899">
        <v>223670000507</v>
      </c>
      <c r="G1899" t="s">
        <v>46</v>
      </c>
      <c r="H1899" t="s">
        <v>34</v>
      </c>
      <c r="I1899" t="s">
        <v>727</v>
      </c>
      <c r="J1899">
        <v>22367000050701</v>
      </c>
      <c r="K1899" t="s">
        <v>87</v>
      </c>
      <c r="L1899" t="s">
        <v>307</v>
      </c>
      <c r="M1899">
        <v>22</v>
      </c>
      <c r="O1899" t="s">
        <v>308</v>
      </c>
      <c r="Q1899" t="s">
        <v>2664</v>
      </c>
      <c r="S1899" t="s">
        <v>6369</v>
      </c>
      <c r="T1899" t="s">
        <v>37</v>
      </c>
      <c r="U1899">
        <v>-1</v>
      </c>
      <c r="V1899">
        <v>50710049</v>
      </c>
      <c r="W1899" t="s">
        <v>309</v>
      </c>
      <c r="X1899" t="s">
        <v>370</v>
      </c>
      <c r="Y1899" t="s">
        <v>63</v>
      </c>
      <c r="Z1899" t="s">
        <v>6370</v>
      </c>
      <c r="AA1899" t="s">
        <v>1105</v>
      </c>
      <c r="AB1899" t="s">
        <v>58</v>
      </c>
      <c r="AC1899">
        <v>38</v>
      </c>
      <c r="AD1899" t="s">
        <v>43</v>
      </c>
      <c r="AE1899" t="s">
        <v>44</v>
      </c>
    </row>
    <row r="1900" spans="1:31" x14ac:dyDescent="0.2">
      <c r="A1900">
        <v>2017</v>
      </c>
      <c r="B1900" t="s">
        <v>177</v>
      </c>
      <c r="C1900">
        <v>23670</v>
      </c>
      <c r="D1900" t="s">
        <v>222</v>
      </c>
      <c r="E1900" t="s">
        <v>727</v>
      </c>
      <c r="F1900">
        <v>223670000507</v>
      </c>
      <c r="G1900" t="s">
        <v>46</v>
      </c>
      <c r="H1900" t="s">
        <v>34</v>
      </c>
      <c r="I1900" t="s">
        <v>727</v>
      </c>
      <c r="J1900">
        <v>22367000050701</v>
      </c>
      <c r="K1900" t="s">
        <v>87</v>
      </c>
      <c r="L1900" t="s">
        <v>307</v>
      </c>
      <c r="M1900">
        <v>22</v>
      </c>
      <c r="O1900" t="s">
        <v>308</v>
      </c>
      <c r="Q1900" t="s">
        <v>1514</v>
      </c>
      <c r="S1900" t="s">
        <v>6371</v>
      </c>
      <c r="T1900" t="s">
        <v>37</v>
      </c>
      <c r="U1900">
        <v>-1</v>
      </c>
      <c r="V1900">
        <v>3824606</v>
      </c>
      <c r="W1900" t="s">
        <v>309</v>
      </c>
      <c r="X1900" t="s">
        <v>370</v>
      </c>
      <c r="Y1900" t="s">
        <v>361</v>
      </c>
      <c r="Z1900" t="s">
        <v>728</v>
      </c>
      <c r="AA1900" t="s">
        <v>188</v>
      </c>
      <c r="AB1900" t="s">
        <v>42</v>
      </c>
      <c r="AC1900">
        <v>67</v>
      </c>
      <c r="AD1900" t="s">
        <v>43</v>
      </c>
      <c r="AE1900" t="s">
        <v>44</v>
      </c>
    </row>
    <row r="1901" spans="1:31" x14ac:dyDescent="0.2">
      <c r="A1901">
        <v>2017</v>
      </c>
      <c r="B1901" t="s">
        <v>177</v>
      </c>
      <c r="C1901">
        <v>23670</v>
      </c>
      <c r="D1901" t="s">
        <v>222</v>
      </c>
      <c r="E1901" t="s">
        <v>306</v>
      </c>
      <c r="F1901">
        <v>223670000043</v>
      </c>
      <c r="G1901" t="s">
        <v>46</v>
      </c>
      <c r="H1901" t="s">
        <v>34</v>
      </c>
      <c r="I1901" t="s">
        <v>306</v>
      </c>
      <c r="J1901">
        <v>22367000004301</v>
      </c>
      <c r="K1901" t="s">
        <v>87</v>
      </c>
      <c r="L1901" t="s">
        <v>307</v>
      </c>
      <c r="M1901">
        <v>22</v>
      </c>
      <c r="O1901" t="s">
        <v>308</v>
      </c>
      <c r="Q1901" t="s">
        <v>4606</v>
      </c>
      <c r="S1901" t="s">
        <v>6372</v>
      </c>
      <c r="T1901" t="s">
        <v>37</v>
      </c>
      <c r="U1901">
        <v>-1</v>
      </c>
      <c r="V1901">
        <v>3935646</v>
      </c>
      <c r="W1901" t="s">
        <v>309</v>
      </c>
      <c r="X1901" t="s">
        <v>370</v>
      </c>
      <c r="Y1901" t="s">
        <v>766</v>
      </c>
      <c r="Z1901" t="s">
        <v>303</v>
      </c>
      <c r="AA1901" t="s">
        <v>693</v>
      </c>
      <c r="AB1901" t="s">
        <v>42</v>
      </c>
      <c r="AC1901">
        <v>51</v>
      </c>
      <c r="AD1901" t="s">
        <v>43</v>
      </c>
      <c r="AE1901" t="s">
        <v>44</v>
      </c>
    </row>
    <row r="1902" spans="1:31" x14ac:dyDescent="0.2">
      <c r="A1902">
        <v>2017</v>
      </c>
      <c r="B1902" t="s">
        <v>177</v>
      </c>
      <c r="C1902">
        <v>23815</v>
      </c>
      <c r="D1902" t="s">
        <v>420</v>
      </c>
      <c r="E1902" t="s">
        <v>484</v>
      </c>
      <c r="F1902">
        <v>223670000469</v>
      </c>
      <c r="G1902" t="s">
        <v>46</v>
      </c>
      <c r="H1902" t="s">
        <v>34</v>
      </c>
      <c r="I1902" t="s">
        <v>485</v>
      </c>
      <c r="J1902">
        <v>22367000046901</v>
      </c>
      <c r="K1902" t="s">
        <v>87</v>
      </c>
      <c r="L1902" t="s">
        <v>307</v>
      </c>
      <c r="M1902">
        <v>22</v>
      </c>
      <c r="O1902" t="s">
        <v>308</v>
      </c>
      <c r="Q1902" t="s">
        <v>2194</v>
      </c>
      <c r="S1902" t="s">
        <v>6373</v>
      </c>
      <c r="T1902" t="s">
        <v>37</v>
      </c>
      <c r="U1902">
        <v>-1</v>
      </c>
      <c r="V1902">
        <v>50711323</v>
      </c>
      <c r="W1902" t="s">
        <v>309</v>
      </c>
      <c r="X1902" t="s">
        <v>370</v>
      </c>
      <c r="Y1902" t="s">
        <v>174</v>
      </c>
      <c r="Z1902" t="s">
        <v>115</v>
      </c>
      <c r="AA1902" t="s">
        <v>343</v>
      </c>
      <c r="AB1902" t="s">
        <v>58</v>
      </c>
      <c r="AC1902">
        <v>43</v>
      </c>
      <c r="AD1902" t="s">
        <v>43</v>
      </c>
      <c r="AE1902" t="s">
        <v>44</v>
      </c>
    </row>
    <row r="1903" spans="1:31" x14ac:dyDescent="0.2">
      <c r="A1903">
        <v>2017</v>
      </c>
      <c r="B1903" t="s">
        <v>177</v>
      </c>
      <c r="C1903">
        <v>23815</v>
      </c>
      <c r="D1903" t="s">
        <v>420</v>
      </c>
      <c r="E1903" t="s">
        <v>423</v>
      </c>
      <c r="F1903">
        <v>223670001457</v>
      </c>
      <c r="G1903" t="s">
        <v>46</v>
      </c>
      <c r="H1903" t="s">
        <v>34</v>
      </c>
      <c r="I1903" t="s">
        <v>423</v>
      </c>
      <c r="J1903">
        <v>22367000145701</v>
      </c>
      <c r="K1903" t="s">
        <v>87</v>
      </c>
      <c r="L1903" t="s">
        <v>307</v>
      </c>
      <c r="M1903">
        <v>22</v>
      </c>
      <c r="O1903" t="s">
        <v>308</v>
      </c>
      <c r="Q1903" t="s">
        <v>6065</v>
      </c>
      <c r="S1903" t="s">
        <v>6374</v>
      </c>
      <c r="T1903" t="s">
        <v>37</v>
      </c>
      <c r="U1903">
        <v>-1</v>
      </c>
      <c r="V1903">
        <v>1071349674</v>
      </c>
      <c r="W1903" t="s">
        <v>309</v>
      </c>
      <c r="X1903" t="s">
        <v>370</v>
      </c>
      <c r="Y1903" t="s">
        <v>816</v>
      </c>
      <c r="Z1903" t="s">
        <v>1773</v>
      </c>
      <c r="AA1903" t="s">
        <v>1841</v>
      </c>
      <c r="AB1903" t="s">
        <v>42</v>
      </c>
      <c r="AC1903">
        <v>34</v>
      </c>
      <c r="AD1903" t="s">
        <v>43</v>
      </c>
      <c r="AE1903" t="s">
        <v>44</v>
      </c>
    </row>
    <row r="1904" spans="1:31" x14ac:dyDescent="0.2">
      <c r="A1904">
        <v>2017</v>
      </c>
      <c r="B1904" t="s">
        <v>177</v>
      </c>
      <c r="C1904">
        <v>23068</v>
      </c>
      <c r="D1904" t="s">
        <v>252</v>
      </c>
      <c r="E1904" t="s">
        <v>320</v>
      </c>
      <c r="F1904">
        <v>223068001837</v>
      </c>
      <c r="G1904" t="s">
        <v>46</v>
      </c>
      <c r="H1904" t="s">
        <v>34</v>
      </c>
      <c r="I1904" t="s">
        <v>320</v>
      </c>
      <c r="J1904">
        <v>22306800183701</v>
      </c>
      <c r="K1904" t="s">
        <v>54</v>
      </c>
      <c r="L1904" t="s">
        <v>92</v>
      </c>
      <c r="M1904">
        <v>4</v>
      </c>
      <c r="O1904" t="s">
        <v>49</v>
      </c>
      <c r="Q1904" t="s">
        <v>1684</v>
      </c>
      <c r="S1904" t="s">
        <v>6375</v>
      </c>
      <c r="T1904" t="s">
        <v>37</v>
      </c>
      <c r="U1904">
        <v>-1</v>
      </c>
      <c r="V1904">
        <v>1066509473</v>
      </c>
      <c r="W1904" t="s">
        <v>71</v>
      </c>
      <c r="X1904" t="s">
        <v>370</v>
      </c>
      <c r="Y1904" t="s">
        <v>190</v>
      </c>
      <c r="Z1904" t="s">
        <v>131</v>
      </c>
      <c r="AA1904" t="s">
        <v>212</v>
      </c>
      <c r="AB1904" t="s">
        <v>42</v>
      </c>
      <c r="AC1904">
        <v>18</v>
      </c>
      <c r="AD1904" t="s">
        <v>43</v>
      </c>
      <c r="AE1904" t="s">
        <v>44</v>
      </c>
    </row>
    <row r="1905" spans="1:31" x14ac:dyDescent="0.2">
      <c r="A1905">
        <v>2017</v>
      </c>
      <c r="B1905" t="s">
        <v>177</v>
      </c>
      <c r="C1905">
        <v>23068</v>
      </c>
      <c r="D1905" t="s">
        <v>252</v>
      </c>
      <c r="E1905" t="s">
        <v>320</v>
      </c>
      <c r="F1905">
        <v>223068001837</v>
      </c>
      <c r="G1905" t="s">
        <v>46</v>
      </c>
      <c r="H1905" t="s">
        <v>34</v>
      </c>
      <c r="I1905" t="s">
        <v>321</v>
      </c>
      <c r="J1905">
        <v>22306800183702</v>
      </c>
      <c r="K1905" t="s">
        <v>54</v>
      </c>
      <c r="L1905" t="s">
        <v>102</v>
      </c>
      <c r="M1905">
        <v>6</v>
      </c>
      <c r="O1905" t="s">
        <v>49</v>
      </c>
      <c r="Q1905" t="s">
        <v>6376</v>
      </c>
      <c r="S1905" t="s">
        <v>6377</v>
      </c>
      <c r="T1905" t="s">
        <v>37</v>
      </c>
      <c r="U1905">
        <v>-1</v>
      </c>
      <c r="V1905">
        <v>1066509472</v>
      </c>
      <c r="W1905" t="s">
        <v>71</v>
      </c>
      <c r="X1905" t="s">
        <v>370</v>
      </c>
      <c r="Y1905" t="s">
        <v>190</v>
      </c>
      <c r="Z1905" t="s">
        <v>275</v>
      </c>
      <c r="AA1905" t="s">
        <v>188</v>
      </c>
      <c r="AB1905" t="s">
        <v>42</v>
      </c>
      <c r="AC1905">
        <v>20</v>
      </c>
      <c r="AD1905" t="s">
        <v>43</v>
      </c>
      <c r="AE1905" t="s">
        <v>44</v>
      </c>
    </row>
    <row r="1906" spans="1:31" x14ac:dyDescent="0.2">
      <c r="A1906">
        <v>2017</v>
      </c>
      <c r="B1906" t="s">
        <v>177</v>
      </c>
      <c r="C1906">
        <v>23672</v>
      </c>
      <c r="D1906" t="s">
        <v>489</v>
      </c>
      <c r="E1906" t="s">
        <v>490</v>
      </c>
      <c r="F1906">
        <v>123672000011</v>
      </c>
      <c r="G1906" t="s">
        <v>46</v>
      </c>
      <c r="H1906" t="s">
        <v>34</v>
      </c>
      <c r="I1906" t="s">
        <v>491</v>
      </c>
      <c r="J1906">
        <v>12367200001101</v>
      </c>
      <c r="K1906" t="s">
        <v>607</v>
      </c>
      <c r="L1906" t="s">
        <v>243</v>
      </c>
      <c r="M1906">
        <v>25</v>
      </c>
      <c r="O1906" t="s">
        <v>89</v>
      </c>
      <c r="Q1906" t="s">
        <v>3691</v>
      </c>
      <c r="S1906" t="s">
        <v>6379</v>
      </c>
      <c r="T1906" t="s">
        <v>37</v>
      </c>
      <c r="U1906">
        <v>-1</v>
      </c>
      <c r="V1906">
        <v>1063147608</v>
      </c>
      <c r="W1906" t="s">
        <v>71</v>
      </c>
      <c r="X1906" t="s">
        <v>774</v>
      </c>
      <c r="Y1906" t="s">
        <v>566</v>
      </c>
      <c r="Z1906" t="s">
        <v>213</v>
      </c>
      <c r="AA1906" t="s">
        <v>204</v>
      </c>
      <c r="AB1906" t="s">
        <v>42</v>
      </c>
      <c r="AC1906">
        <v>18</v>
      </c>
      <c r="AD1906" t="s">
        <v>43</v>
      </c>
      <c r="AE1906" t="s">
        <v>44</v>
      </c>
    </row>
    <row r="1907" spans="1:31" x14ac:dyDescent="0.2">
      <c r="A1907">
        <v>2017</v>
      </c>
      <c r="B1907" t="s">
        <v>177</v>
      </c>
      <c r="C1907">
        <v>23686</v>
      </c>
      <c r="D1907" t="s">
        <v>116</v>
      </c>
      <c r="E1907" t="s">
        <v>1686</v>
      </c>
      <c r="F1907">
        <v>223686000582</v>
      </c>
      <c r="G1907" t="s">
        <v>46</v>
      </c>
      <c r="H1907" t="s">
        <v>34</v>
      </c>
      <c r="I1907" t="s">
        <v>1687</v>
      </c>
      <c r="J1907">
        <v>22368600058201</v>
      </c>
      <c r="K1907" t="s">
        <v>54</v>
      </c>
      <c r="L1907" t="s">
        <v>102</v>
      </c>
      <c r="M1907">
        <v>6</v>
      </c>
      <c r="O1907" t="s">
        <v>49</v>
      </c>
      <c r="Q1907" t="s">
        <v>6380</v>
      </c>
      <c r="S1907" t="s">
        <v>6381</v>
      </c>
      <c r="T1907" t="s">
        <v>37</v>
      </c>
      <c r="U1907">
        <v>-1</v>
      </c>
      <c r="V1907">
        <v>1073812785</v>
      </c>
      <c r="W1907" t="s">
        <v>71</v>
      </c>
      <c r="X1907" t="s">
        <v>774</v>
      </c>
      <c r="Y1907" t="s">
        <v>401</v>
      </c>
      <c r="Z1907" t="s">
        <v>41</v>
      </c>
      <c r="AA1907" t="s">
        <v>188</v>
      </c>
      <c r="AB1907" t="s">
        <v>42</v>
      </c>
      <c r="AC1907">
        <v>16</v>
      </c>
      <c r="AD1907" t="s">
        <v>43</v>
      </c>
      <c r="AE1907" t="s">
        <v>44</v>
      </c>
    </row>
    <row r="1908" spans="1:31" x14ac:dyDescent="0.2">
      <c r="A1908">
        <v>2017</v>
      </c>
      <c r="B1908" t="s">
        <v>177</v>
      </c>
      <c r="C1908">
        <v>23686</v>
      </c>
      <c r="D1908" t="s">
        <v>116</v>
      </c>
      <c r="E1908" t="s">
        <v>1204</v>
      </c>
      <c r="F1908">
        <v>223686000299</v>
      </c>
      <c r="G1908" t="s">
        <v>46</v>
      </c>
      <c r="H1908" t="s">
        <v>34</v>
      </c>
      <c r="I1908" t="s">
        <v>1204</v>
      </c>
      <c r="J1908">
        <v>22368600029901</v>
      </c>
      <c r="K1908" t="s">
        <v>54</v>
      </c>
      <c r="L1908" t="s">
        <v>48</v>
      </c>
      <c r="M1908">
        <v>3</v>
      </c>
      <c r="O1908" t="s">
        <v>56</v>
      </c>
      <c r="Q1908" t="s">
        <v>6382</v>
      </c>
      <c r="S1908" t="s">
        <v>6383</v>
      </c>
      <c r="T1908" t="s">
        <v>37</v>
      </c>
      <c r="U1908">
        <v>-1</v>
      </c>
      <c r="V1908">
        <v>1073820029</v>
      </c>
      <c r="W1908" t="s">
        <v>71</v>
      </c>
      <c r="X1908" t="s">
        <v>1255</v>
      </c>
      <c r="Y1908" t="s">
        <v>780</v>
      </c>
      <c r="Z1908" t="s">
        <v>93</v>
      </c>
      <c r="AA1908" t="s">
        <v>2061</v>
      </c>
      <c r="AB1908" t="s">
        <v>58</v>
      </c>
      <c r="AC1908">
        <v>7</v>
      </c>
      <c r="AD1908" t="s">
        <v>43</v>
      </c>
      <c r="AE1908" t="s">
        <v>44</v>
      </c>
    </row>
    <row r="1909" spans="1:31" x14ac:dyDescent="0.2">
      <c r="A1909">
        <v>2017</v>
      </c>
      <c r="B1909" t="s">
        <v>177</v>
      </c>
      <c r="C1909">
        <v>23466</v>
      </c>
      <c r="D1909" t="s">
        <v>69</v>
      </c>
      <c r="E1909" t="s">
        <v>197</v>
      </c>
      <c r="F1909">
        <v>223466002401</v>
      </c>
      <c r="G1909" t="s">
        <v>46</v>
      </c>
      <c r="H1909" t="s">
        <v>34</v>
      </c>
      <c r="I1909" t="s">
        <v>198</v>
      </c>
      <c r="J1909">
        <v>22346600240103</v>
      </c>
      <c r="K1909" t="s">
        <v>54</v>
      </c>
      <c r="L1909" t="s">
        <v>55</v>
      </c>
      <c r="M1909">
        <v>5</v>
      </c>
      <c r="O1909" t="s">
        <v>56</v>
      </c>
      <c r="Q1909" t="s">
        <v>3883</v>
      </c>
      <c r="S1909" t="s">
        <v>6384</v>
      </c>
      <c r="T1909" t="s">
        <v>37</v>
      </c>
      <c r="U1909">
        <v>-1</v>
      </c>
      <c r="V1909">
        <v>1066603196</v>
      </c>
      <c r="W1909" t="s">
        <v>38</v>
      </c>
      <c r="X1909" t="s">
        <v>2546</v>
      </c>
      <c r="Y1909" t="s">
        <v>361</v>
      </c>
      <c r="Z1909" t="s">
        <v>6385</v>
      </c>
      <c r="AA1909" t="s">
        <v>285</v>
      </c>
      <c r="AB1909" t="s">
        <v>42</v>
      </c>
      <c r="AC1909">
        <v>9</v>
      </c>
      <c r="AD1909" t="s">
        <v>43</v>
      </c>
      <c r="AE1909" t="s">
        <v>44</v>
      </c>
    </row>
    <row r="1910" spans="1:31" x14ac:dyDescent="0.2">
      <c r="A1910">
        <v>2017</v>
      </c>
      <c r="B1910" t="s">
        <v>177</v>
      </c>
      <c r="C1910">
        <v>23807</v>
      </c>
      <c r="D1910" t="s">
        <v>138</v>
      </c>
      <c r="E1910" t="s">
        <v>645</v>
      </c>
      <c r="F1910">
        <v>223807002162</v>
      </c>
      <c r="G1910" t="s">
        <v>46</v>
      </c>
      <c r="H1910" t="s">
        <v>34</v>
      </c>
      <c r="I1910" t="s">
        <v>3314</v>
      </c>
      <c r="J1910">
        <v>22380700216209</v>
      </c>
      <c r="K1910" t="s">
        <v>54</v>
      </c>
      <c r="L1910" t="s">
        <v>92</v>
      </c>
      <c r="M1910">
        <v>4</v>
      </c>
      <c r="O1910" t="s">
        <v>49</v>
      </c>
      <c r="Q1910" t="s">
        <v>6386</v>
      </c>
      <c r="S1910" t="s">
        <v>6387</v>
      </c>
      <c r="T1910" t="s">
        <v>37</v>
      </c>
      <c r="V1910">
        <v>1073977010</v>
      </c>
      <c r="W1910" t="s">
        <v>38</v>
      </c>
      <c r="X1910" t="s">
        <v>775</v>
      </c>
      <c r="Y1910" t="s">
        <v>96</v>
      </c>
      <c r="Z1910" t="s">
        <v>1055</v>
      </c>
      <c r="AA1910" t="s">
        <v>986</v>
      </c>
      <c r="AB1910" t="s">
        <v>42</v>
      </c>
      <c r="AC1910">
        <v>10</v>
      </c>
      <c r="AD1910" t="s">
        <v>43</v>
      </c>
      <c r="AE1910" t="s">
        <v>44</v>
      </c>
    </row>
    <row r="1911" spans="1:31" x14ac:dyDescent="0.2">
      <c r="A1911">
        <v>2017</v>
      </c>
      <c r="B1911" t="s">
        <v>177</v>
      </c>
      <c r="C1911">
        <v>23466</v>
      </c>
      <c r="D1911" t="s">
        <v>69</v>
      </c>
      <c r="E1911" t="s">
        <v>197</v>
      </c>
      <c r="F1911">
        <v>223466002401</v>
      </c>
      <c r="G1911" t="s">
        <v>46</v>
      </c>
      <c r="H1911" t="s">
        <v>34</v>
      </c>
      <c r="I1911" t="s">
        <v>198</v>
      </c>
      <c r="J1911">
        <v>22346600240103</v>
      </c>
      <c r="K1911" t="s">
        <v>54</v>
      </c>
      <c r="L1911" t="s">
        <v>48</v>
      </c>
      <c r="M1911">
        <v>3</v>
      </c>
      <c r="O1911" t="s">
        <v>56</v>
      </c>
      <c r="Q1911" t="s">
        <v>3233</v>
      </c>
      <c r="S1911" t="s">
        <v>6388</v>
      </c>
      <c r="T1911" t="s">
        <v>37</v>
      </c>
      <c r="U1911">
        <v>-1</v>
      </c>
      <c r="V1911">
        <v>1148435611</v>
      </c>
      <c r="W1911" t="s">
        <v>38</v>
      </c>
      <c r="X1911" t="s">
        <v>775</v>
      </c>
      <c r="Y1911" t="s">
        <v>904</v>
      </c>
      <c r="Z1911" t="s">
        <v>121</v>
      </c>
      <c r="AA1911" t="s">
        <v>106</v>
      </c>
      <c r="AB1911" t="s">
        <v>42</v>
      </c>
      <c r="AC1911">
        <v>10</v>
      </c>
      <c r="AD1911" t="s">
        <v>43</v>
      </c>
      <c r="AE1911" t="s">
        <v>44</v>
      </c>
    </row>
    <row r="1912" spans="1:31" x14ac:dyDescent="0.2">
      <c r="A1912">
        <v>2017</v>
      </c>
      <c r="B1912" t="s">
        <v>177</v>
      </c>
      <c r="C1912">
        <v>23466</v>
      </c>
      <c r="D1912" t="s">
        <v>69</v>
      </c>
      <c r="E1912" t="s">
        <v>197</v>
      </c>
      <c r="F1912">
        <v>223466002401</v>
      </c>
      <c r="G1912" t="s">
        <v>46</v>
      </c>
      <c r="H1912" t="s">
        <v>34</v>
      </c>
      <c r="I1912" t="s">
        <v>198</v>
      </c>
      <c r="J1912">
        <v>22346600240103</v>
      </c>
      <c r="K1912" t="s">
        <v>54</v>
      </c>
      <c r="L1912" t="s">
        <v>102</v>
      </c>
      <c r="M1912">
        <v>6</v>
      </c>
      <c r="O1912" t="s">
        <v>56</v>
      </c>
      <c r="Q1912" t="s">
        <v>3879</v>
      </c>
      <c r="S1912" t="s">
        <v>6389</v>
      </c>
      <c r="T1912" t="s">
        <v>37</v>
      </c>
      <c r="V1912">
        <v>1063275433</v>
      </c>
      <c r="W1912" t="s">
        <v>38</v>
      </c>
      <c r="X1912" t="s">
        <v>775</v>
      </c>
      <c r="Y1912" t="s">
        <v>904</v>
      </c>
      <c r="Z1912" t="s">
        <v>658</v>
      </c>
      <c r="AA1912" t="s">
        <v>240</v>
      </c>
      <c r="AB1912" t="s">
        <v>42</v>
      </c>
      <c r="AC1912">
        <v>13</v>
      </c>
      <c r="AD1912" t="s">
        <v>43</v>
      </c>
      <c r="AE1912" t="s">
        <v>44</v>
      </c>
    </row>
    <row r="1913" spans="1:31" x14ac:dyDescent="0.2">
      <c r="A1913">
        <v>2017</v>
      </c>
      <c r="B1913" t="s">
        <v>177</v>
      </c>
      <c r="C1913">
        <v>23586</v>
      </c>
      <c r="D1913" t="s">
        <v>234</v>
      </c>
      <c r="E1913" t="s">
        <v>539</v>
      </c>
      <c r="F1913">
        <v>223586000208</v>
      </c>
      <c r="G1913" t="s">
        <v>46</v>
      </c>
      <c r="H1913" t="s">
        <v>34</v>
      </c>
      <c r="I1913" t="s">
        <v>539</v>
      </c>
      <c r="J1913">
        <v>22358600020801</v>
      </c>
      <c r="K1913" t="s">
        <v>87</v>
      </c>
      <c r="L1913" t="s">
        <v>307</v>
      </c>
      <c r="M1913">
        <v>22</v>
      </c>
      <c r="O1913" t="s">
        <v>308</v>
      </c>
      <c r="Q1913" t="s">
        <v>2438</v>
      </c>
      <c r="S1913" t="s">
        <v>6390</v>
      </c>
      <c r="T1913" t="s">
        <v>37</v>
      </c>
      <c r="U1913">
        <v>-1</v>
      </c>
      <c r="V1913">
        <v>30670718</v>
      </c>
      <c r="W1913" t="s">
        <v>309</v>
      </c>
      <c r="X1913" t="s">
        <v>1029</v>
      </c>
      <c r="Y1913" t="s">
        <v>271</v>
      </c>
      <c r="Z1913" t="s">
        <v>1583</v>
      </c>
      <c r="AA1913" t="s">
        <v>681</v>
      </c>
      <c r="AB1913" t="s">
        <v>58</v>
      </c>
      <c r="AC1913">
        <v>45</v>
      </c>
      <c r="AD1913" t="s">
        <v>43</v>
      </c>
      <c r="AE1913" t="s">
        <v>44</v>
      </c>
    </row>
    <row r="1914" spans="1:31" x14ac:dyDescent="0.2">
      <c r="A1914">
        <v>2017</v>
      </c>
      <c r="B1914" t="s">
        <v>177</v>
      </c>
      <c r="C1914">
        <v>23586</v>
      </c>
      <c r="D1914" t="s">
        <v>234</v>
      </c>
      <c r="E1914" t="s">
        <v>539</v>
      </c>
      <c r="F1914">
        <v>223586000208</v>
      </c>
      <c r="G1914" t="s">
        <v>46</v>
      </c>
      <c r="H1914" t="s">
        <v>34</v>
      </c>
      <c r="I1914" t="s">
        <v>539</v>
      </c>
      <c r="J1914">
        <v>22358600020801</v>
      </c>
      <c r="K1914" t="s">
        <v>87</v>
      </c>
      <c r="L1914" t="s">
        <v>307</v>
      </c>
      <c r="M1914">
        <v>22</v>
      </c>
      <c r="O1914" t="s">
        <v>308</v>
      </c>
      <c r="Q1914" t="s">
        <v>2438</v>
      </c>
      <c r="S1914" t="s">
        <v>6391</v>
      </c>
      <c r="T1914" t="s">
        <v>37</v>
      </c>
      <c r="U1914">
        <v>-1</v>
      </c>
      <c r="V1914">
        <v>6587375</v>
      </c>
      <c r="W1914" t="s">
        <v>309</v>
      </c>
      <c r="X1914" t="s">
        <v>1029</v>
      </c>
      <c r="Y1914" t="s">
        <v>995</v>
      </c>
      <c r="Z1914" t="s">
        <v>41</v>
      </c>
      <c r="AA1914" t="s">
        <v>212</v>
      </c>
      <c r="AB1914" t="s">
        <v>42</v>
      </c>
      <c r="AC1914">
        <v>79</v>
      </c>
      <c r="AD1914" t="s">
        <v>43</v>
      </c>
      <c r="AE1914" t="s">
        <v>44</v>
      </c>
    </row>
    <row r="1915" spans="1:31" x14ac:dyDescent="0.2">
      <c r="A1915">
        <v>2017</v>
      </c>
      <c r="B1915" t="s">
        <v>177</v>
      </c>
      <c r="C1915">
        <v>23586</v>
      </c>
      <c r="D1915" t="s">
        <v>234</v>
      </c>
      <c r="E1915" t="s">
        <v>539</v>
      </c>
      <c r="F1915">
        <v>223586000208</v>
      </c>
      <c r="G1915" t="s">
        <v>46</v>
      </c>
      <c r="H1915" t="s">
        <v>34</v>
      </c>
      <c r="I1915" t="s">
        <v>3045</v>
      </c>
      <c r="J1915">
        <v>22358600020806</v>
      </c>
      <c r="K1915" t="s">
        <v>54</v>
      </c>
      <c r="L1915" t="s">
        <v>102</v>
      </c>
      <c r="M1915">
        <v>6</v>
      </c>
      <c r="O1915" t="s">
        <v>49</v>
      </c>
      <c r="Q1915" t="s">
        <v>6392</v>
      </c>
      <c r="S1915" t="s">
        <v>6393</v>
      </c>
      <c r="T1915" t="s">
        <v>37</v>
      </c>
      <c r="V1915">
        <v>1003368726</v>
      </c>
      <c r="W1915" t="s">
        <v>71</v>
      </c>
      <c r="X1915" t="s">
        <v>1029</v>
      </c>
      <c r="Y1915" t="s">
        <v>153</v>
      </c>
      <c r="Z1915" t="s">
        <v>115</v>
      </c>
      <c r="AA1915" t="s">
        <v>802</v>
      </c>
      <c r="AB1915" t="s">
        <v>58</v>
      </c>
      <c r="AC1915">
        <v>16</v>
      </c>
      <c r="AD1915" t="s">
        <v>43</v>
      </c>
      <c r="AE1915" t="s">
        <v>44</v>
      </c>
    </row>
    <row r="1916" spans="1:31" x14ac:dyDescent="0.2">
      <c r="A1916">
        <v>2017</v>
      </c>
      <c r="B1916" t="s">
        <v>177</v>
      </c>
      <c r="C1916">
        <v>23586</v>
      </c>
      <c r="D1916" t="s">
        <v>234</v>
      </c>
      <c r="E1916" t="s">
        <v>944</v>
      </c>
      <c r="F1916">
        <v>223586000143</v>
      </c>
      <c r="G1916" t="s">
        <v>46</v>
      </c>
      <c r="H1916" t="s">
        <v>34</v>
      </c>
      <c r="I1916" t="s">
        <v>944</v>
      </c>
      <c r="J1916">
        <v>22358600014301</v>
      </c>
      <c r="K1916" t="s">
        <v>87</v>
      </c>
      <c r="L1916" t="s">
        <v>307</v>
      </c>
      <c r="M1916">
        <v>22</v>
      </c>
      <c r="O1916" t="s">
        <v>308</v>
      </c>
      <c r="Q1916" t="s">
        <v>1795</v>
      </c>
      <c r="S1916" t="s">
        <v>6394</v>
      </c>
      <c r="T1916" t="s">
        <v>37</v>
      </c>
      <c r="V1916">
        <v>15680052</v>
      </c>
      <c r="W1916" t="s">
        <v>309</v>
      </c>
      <c r="X1916" t="s">
        <v>1029</v>
      </c>
      <c r="Y1916" t="s">
        <v>725</v>
      </c>
      <c r="Z1916" t="s">
        <v>212</v>
      </c>
      <c r="AA1916" t="s">
        <v>41</v>
      </c>
      <c r="AB1916" t="s">
        <v>42</v>
      </c>
      <c r="AC1916">
        <v>65</v>
      </c>
      <c r="AD1916" t="s">
        <v>43</v>
      </c>
      <c r="AE1916" t="s">
        <v>44</v>
      </c>
    </row>
    <row r="1917" spans="1:31" x14ac:dyDescent="0.2">
      <c r="A1917">
        <v>2017</v>
      </c>
      <c r="B1917" t="s">
        <v>177</v>
      </c>
      <c r="C1917">
        <v>23586</v>
      </c>
      <c r="D1917" t="s">
        <v>234</v>
      </c>
      <c r="E1917" t="s">
        <v>539</v>
      </c>
      <c r="F1917">
        <v>223586000208</v>
      </c>
      <c r="G1917" t="s">
        <v>46</v>
      </c>
      <c r="H1917" t="s">
        <v>34</v>
      </c>
      <c r="I1917" t="s">
        <v>539</v>
      </c>
      <c r="J1917">
        <v>22358600020801</v>
      </c>
      <c r="K1917" t="s">
        <v>87</v>
      </c>
      <c r="L1917" t="s">
        <v>307</v>
      </c>
      <c r="M1917">
        <v>22</v>
      </c>
      <c r="O1917" t="s">
        <v>308</v>
      </c>
      <c r="Q1917" t="s">
        <v>2438</v>
      </c>
      <c r="S1917" t="s">
        <v>6395</v>
      </c>
      <c r="T1917" t="s">
        <v>37</v>
      </c>
      <c r="U1917">
        <v>-1</v>
      </c>
      <c r="V1917">
        <v>15683666</v>
      </c>
      <c r="W1917" t="s">
        <v>309</v>
      </c>
      <c r="X1917" t="s">
        <v>1029</v>
      </c>
      <c r="Y1917" t="s">
        <v>388</v>
      </c>
      <c r="Z1917" t="s">
        <v>2578</v>
      </c>
      <c r="AA1917" t="s">
        <v>79</v>
      </c>
      <c r="AB1917" t="s">
        <v>42</v>
      </c>
      <c r="AC1917">
        <v>40</v>
      </c>
      <c r="AD1917" t="s">
        <v>43</v>
      </c>
      <c r="AE1917" t="s">
        <v>44</v>
      </c>
    </row>
    <row r="1918" spans="1:31" x14ac:dyDescent="0.2">
      <c r="A1918">
        <v>2017</v>
      </c>
      <c r="B1918" t="s">
        <v>177</v>
      </c>
      <c r="C1918">
        <v>23670</v>
      </c>
      <c r="D1918" t="s">
        <v>222</v>
      </c>
      <c r="E1918" t="s">
        <v>306</v>
      </c>
      <c r="F1918">
        <v>223670000043</v>
      </c>
      <c r="G1918" t="s">
        <v>46</v>
      </c>
      <c r="H1918" t="s">
        <v>34</v>
      </c>
      <c r="I1918" t="s">
        <v>306</v>
      </c>
      <c r="J1918">
        <v>22367000004301</v>
      </c>
      <c r="K1918" t="s">
        <v>87</v>
      </c>
      <c r="L1918" t="s">
        <v>307</v>
      </c>
      <c r="M1918">
        <v>22</v>
      </c>
      <c r="O1918" t="s">
        <v>308</v>
      </c>
      <c r="Q1918" t="s">
        <v>4604</v>
      </c>
      <c r="S1918" t="s">
        <v>6396</v>
      </c>
      <c r="T1918" t="s">
        <v>37</v>
      </c>
      <c r="U1918">
        <v>-1</v>
      </c>
      <c r="V1918">
        <v>1007549634</v>
      </c>
      <c r="W1918" t="s">
        <v>309</v>
      </c>
      <c r="X1918" t="s">
        <v>373</v>
      </c>
      <c r="Y1918" t="s">
        <v>556</v>
      </c>
      <c r="Z1918" t="s">
        <v>961</v>
      </c>
      <c r="AA1918" t="s">
        <v>160</v>
      </c>
      <c r="AB1918" t="s">
        <v>58</v>
      </c>
      <c r="AC1918">
        <v>20</v>
      </c>
      <c r="AD1918" t="s">
        <v>43</v>
      </c>
      <c r="AE1918" t="s">
        <v>44</v>
      </c>
    </row>
    <row r="1919" spans="1:31" x14ac:dyDescent="0.2">
      <c r="A1919">
        <v>2017</v>
      </c>
      <c r="B1919" t="s">
        <v>177</v>
      </c>
      <c r="C1919">
        <v>23670</v>
      </c>
      <c r="D1919" t="s">
        <v>222</v>
      </c>
      <c r="E1919" t="s">
        <v>710</v>
      </c>
      <c r="F1919">
        <v>223670000540</v>
      </c>
      <c r="G1919" t="s">
        <v>46</v>
      </c>
      <c r="H1919" t="s">
        <v>34</v>
      </c>
      <c r="I1919" t="s">
        <v>710</v>
      </c>
      <c r="J1919">
        <v>22367000054001</v>
      </c>
      <c r="K1919" t="s">
        <v>87</v>
      </c>
      <c r="L1919" t="s">
        <v>307</v>
      </c>
      <c r="M1919">
        <v>22</v>
      </c>
      <c r="O1919" t="s">
        <v>308</v>
      </c>
      <c r="Q1919" t="s">
        <v>3027</v>
      </c>
      <c r="S1919" t="s">
        <v>6397</v>
      </c>
      <c r="T1919" t="s">
        <v>37</v>
      </c>
      <c r="U1919">
        <v>-1</v>
      </c>
      <c r="V1919">
        <v>26086046</v>
      </c>
      <c r="W1919" t="s">
        <v>309</v>
      </c>
      <c r="X1919" t="s">
        <v>373</v>
      </c>
      <c r="Y1919" t="s">
        <v>572</v>
      </c>
      <c r="Z1919" t="s">
        <v>996</v>
      </c>
      <c r="AA1919" t="s">
        <v>267</v>
      </c>
      <c r="AB1919" t="s">
        <v>58</v>
      </c>
      <c r="AC1919">
        <v>61</v>
      </c>
      <c r="AD1919" t="s">
        <v>43</v>
      </c>
      <c r="AE1919" t="s">
        <v>44</v>
      </c>
    </row>
    <row r="1920" spans="1:31" x14ac:dyDescent="0.2">
      <c r="A1920">
        <v>2017</v>
      </c>
      <c r="B1920" t="s">
        <v>177</v>
      </c>
      <c r="C1920">
        <v>23815</v>
      </c>
      <c r="D1920" t="s">
        <v>420</v>
      </c>
      <c r="E1920" t="s">
        <v>423</v>
      </c>
      <c r="F1920">
        <v>223670001457</v>
      </c>
      <c r="G1920" t="s">
        <v>46</v>
      </c>
      <c r="H1920" t="s">
        <v>34</v>
      </c>
      <c r="I1920" t="s">
        <v>423</v>
      </c>
      <c r="J1920">
        <v>22367000145701</v>
      </c>
      <c r="K1920" t="s">
        <v>87</v>
      </c>
      <c r="L1920" t="s">
        <v>307</v>
      </c>
      <c r="M1920">
        <v>22</v>
      </c>
      <c r="O1920" t="s">
        <v>308</v>
      </c>
      <c r="Q1920" t="s">
        <v>1248</v>
      </c>
      <c r="S1920" t="s">
        <v>6398</v>
      </c>
      <c r="T1920" t="s">
        <v>37</v>
      </c>
      <c r="U1920">
        <v>-1</v>
      </c>
      <c r="V1920">
        <v>50877570</v>
      </c>
      <c r="W1920" t="s">
        <v>309</v>
      </c>
      <c r="X1920" t="s">
        <v>373</v>
      </c>
      <c r="Y1920" t="s">
        <v>1221</v>
      </c>
      <c r="Z1920" t="s">
        <v>6399</v>
      </c>
      <c r="AB1920" t="s">
        <v>58</v>
      </c>
      <c r="AC1920">
        <v>40</v>
      </c>
      <c r="AD1920" t="s">
        <v>43</v>
      </c>
      <c r="AE1920" t="s">
        <v>44</v>
      </c>
    </row>
    <row r="1921" spans="1:31" x14ac:dyDescent="0.2">
      <c r="A1921">
        <v>2017</v>
      </c>
      <c r="B1921" t="s">
        <v>177</v>
      </c>
      <c r="C1921">
        <v>23670</v>
      </c>
      <c r="D1921" t="s">
        <v>222</v>
      </c>
      <c r="E1921" t="s">
        <v>378</v>
      </c>
      <c r="F1921">
        <v>123670000383</v>
      </c>
      <c r="G1921" t="s">
        <v>46</v>
      </c>
      <c r="H1921" t="s">
        <v>34</v>
      </c>
      <c r="I1921" t="s">
        <v>378</v>
      </c>
      <c r="J1921">
        <v>12367000038301</v>
      </c>
      <c r="K1921" t="s">
        <v>87</v>
      </c>
      <c r="L1921" t="s">
        <v>307</v>
      </c>
      <c r="M1921">
        <v>22</v>
      </c>
      <c r="O1921" t="s">
        <v>308</v>
      </c>
      <c r="Q1921" t="s">
        <v>4716</v>
      </c>
      <c r="S1921" t="s">
        <v>6400</v>
      </c>
      <c r="T1921" t="s">
        <v>37</v>
      </c>
      <c r="V1921">
        <v>50879646</v>
      </c>
      <c r="W1921" t="s">
        <v>309</v>
      </c>
      <c r="X1921" t="s">
        <v>373</v>
      </c>
      <c r="Y1921" t="s">
        <v>298</v>
      </c>
      <c r="Z1921" t="s">
        <v>6401</v>
      </c>
      <c r="AA1921" t="s">
        <v>125</v>
      </c>
      <c r="AB1921" t="s">
        <v>58</v>
      </c>
      <c r="AC1921">
        <v>40</v>
      </c>
      <c r="AD1921" t="s">
        <v>43</v>
      </c>
      <c r="AE1921" t="s">
        <v>44</v>
      </c>
    </row>
    <row r="1922" spans="1:31" x14ac:dyDescent="0.2">
      <c r="A1922">
        <v>2017</v>
      </c>
      <c r="B1922" t="s">
        <v>177</v>
      </c>
      <c r="C1922">
        <v>23670</v>
      </c>
      <c r="D1922" t="s">
        <v>222</v>
      </c>
      <c r="E1922" t="s">
        <v>727</v>
      </c>
      <c r="F1922">
        <v>223670000507</v>
      </c>
      <c r="G1922" t="s">
        <v>46</v>
      </c>
      <c r="H1922" t="s">
        <v>34</v>
      </c>
      <c r="I1922" t="s">
        <v>727</v>
      </c>
      <c r="J1922">
        <v>22367000050701</v>
      </c>
      <c r="K1922" t="s">
        <v>87</v>
      </c>
      <c r="L1922" t="s">
        <v>307</v>
      </c>
      <c r="M1922">
        <v>22</v>
      </c>
      <c r="O1922" t="s">
        <v>308</v>
      </c>
      <c r="Q1922" t="s">
        <v>2664</v>
      </c>
      <c r="S1922" t="s">
        <v>6402</v>
      </c>
      <c r="T1922" t="s">
        <v>37</v>
      </c>
      <c r="U1922">
        <v>-1</v>
      </c>
      <c r="V1922">
        <v>1072255123</v>
      </c>
      <c r="W1922" t="s">
        <v>309</v>
      </c>
      <c r="X1922" t="s">
        <v>373</v>
      </c>
      <c r="Y1922" t="s">
        <v>300</v>
      </c>
      <c r="Z1922" t="s">
        <v>115</v>
      </c>
      <c r="AA1922" t="s">
        <v>267</v>
      </c>
      <c r="AB1922" t="s">
        <v>58</v>
      </c>
      <c r="AC1922">
        <v>33</v>
      </c>
      <c r="AD1922" t="s">
        <v>43</v>
      </c>
      <c r="AE1922" t="s">
        <v>44</v>
      </c>
    </row>
    <row r="1923" spans="1:31" x14ac:dyDescent="0.2">
      <c r="A1923">
        <v>2017</v>
      </c>
      <c r="B1923" t="s">
        <v>177</v>
      </c>
      <c r="C1923">
        <v>23815</v>
      </c>
      <c r="D1923" t="s">
        <v>420</v>
      </c>
      <c r="E1923" t="s">
        <v>1399</v>
      </c>
      <c r="F1923">
        <v>223670001066</v>
      </c>
      <c r="G1923" t="s">
        <v>46</v>
      </c>
      <c r="H1923" t="s">
        <v>34</v>
      </c>
      <c r="I1923" t="s">
        <v>1399</v>
      </c>
      <c r="J1923">
        <v>22367000106601</v>
      </c>
      <c r="K1923" t="s">
        <v>87</v>
      </c>
      <c r="L1923" t="s">
        <v>307</v>
      </c>
      <c r="M1923">
        <v>22</v>
      </c>
      <c r="O1923" t="s">
        <v>308</v>
      </c>
      <c r="Q1923" t="s">
        <v>2417</v>
      </c>
      <c r="S1923" t="s">
        <v>6403</v>
      </c>
      <c r="T1923" t="s">
        <v>37</v>
      </c>
      <c r="U1923">
        <v>-1</v>
      </c>
      <c r="V1923">
        <v>11062613</v>
      </c>
      <c r="W1923" t="s">
        <v>309</v>
      </c>
      <c r="X1923" t="s">
        <v>373</v>
      </c>
      <c r="Y1923" t="s">
        <v>1192</v>
      </c>
      <c r="Z1923" t="s">
        <v>119</v>
      </c>
      <c r="AA1923" t="s">
        <v>188</v>
      </c>
      <c r="AB1923" t="s">
        <v>42</v>
      </c>
      <c r="AC1923">
        <v>48</v>
      </c>
      <c r="AD1923" t="s">
        <v>43</v>
      </c>
      <c r="AE1923" t="s">
        <v>44</v>
      </c>
    </row>
    <row r="1924" spans="1:31" x14ac:dyDescent="0.2">
      <c r="A1924">
        <v>2017</v>
      </c>
      <c r="B1924" t="s">
        <v>177</v>
      </c>
      <c r="C1924">
        <v>23670</v>
      </c>
      <c r="D1924" t="s">
        <v>222</v>
      </c>
      <c r="E1924" t="s">
        <v>1507</v>
      </c>
      <c r="F1924">
        <v>223670001414</v>
      </c>
      <c r="G1924" t="s">
        <v>46</v>
      </c>
      <c r="H1924" t="s">
        <v>34</v>
      </c>
      <c r="I1924" t="s">
        <v>1508</v>
      </c>
      <c r="J1924">
        <v>22367000141401</v>
      </c>
      <c r="K1924" t="s">
        <v>87</v>
      </c>
      <c r="L1924" t="s">
        <v>307</v>
      </c>
      <c r="M1924">
        <v>22</v>
      </c>
      <c r="O1924" t="s">
        <v>308</v>
      </c>
      <c r="Q1924" t="s">
        <v>2323</v>
      </c>
      <c r="S1924" t="s">
        <v>6404</v>
      </c>
      <c r="T1924" t="s">
        <v>37</v>
      </c>
      <c r="U1924">
        <v>-1</v>
      </c>
      <c r="V1924">
        <v>1007905663</v>
      </c>
      <c r="W1924" t="s">
        <v>71</v>
      </c>
      <c r="X1924" t="s">
        <v>373</v>
      </c>
      <c r="Y1924" t="s">
        <v>3779</v>
      </c>
      <c r="Z1924" t="s">
        <v>656</v>
      </c>
      <c r="AA1924" t="s">
        <v>343</v>
      </c>
      <c r="AB1924" t="s">
        <v>58</v>
      </c>
      <c r="AC1924">
        <v>17</v>
      </c>
      <c r="AD1924" t="s">
        <v>43</v>
      </c>
      <c r="AE1924" t="s">
        <v>44</v>
      </c>
    </row>
    <row r="1925" spans="1:31" x14ac:dyDescent="0.2">
      <c r="A1925">
        <v>2017</v>
      </c>
      <c r="B1925" t="s">
        <v>177</v>
      </c>
      <c r="C1925">
        <v>23815</v>
      </c>
      <c r="D1925" t="s">
        <v>420</v>
      </c>
      <c r="E1925" t="s">
        <v>1198</v>
      </c>
      <c r="F1925">
        <v>223670000191</v>
      </c>
      <c r="G1925" t="s">
        <v>46</v>
      </c>
      <c r="H1925" t="s">
        <v>34</v>
      </c>
      <c r="I1925" t="s">
        <v>1199</v>
      </c>
      <c r="J1925">
        <v>22367000019102</v>
      </c>
      <c r="K1925" t="s">
        <v>87</v>
      </c>
      <c r="L1925" t="s">
        <v>307</v>
      </c>
      <c r="M1925">
        <v>22</v>
      </c>
      <c r="O1925" t="s">
        <v>308</v>
      </c>
      <c r="Q1925" t="s">
        <v>1265</v>
      </c>
      <c r="S1925" t="s">
        <v>6406</v>
      </c>
      <c r="T1925" t="s">
        <v>37</v>
      </c>
      <c r="U1925">
        <v>-1</v>
      </c>
      <c r="V1925">
        <v>25888085</v>
      </c>
      <c r="W1925" t="s">
        <v>309</v>
      </c>
      <c r="X1925" t="s">
        <v>373</v>
      </c>
      <c r="Y1925" t="s">
        <v>2023</v>
      </c>
      <c r="Z1925" t="s">
        <v>1344</v>
      </c>
      <c r="AA1925" t="s">
        <v>125</v>
      </c>
      <c r="AB1925" t="s">
        <v>58</v>
      </c>
      <c r="AC1925">
        <v>61</v>
      </c>
      <c r="AD1925" t="s">
        <v>43</v>
      </c>
      <c r="AE1925" t="s">
        <v>44</v>
      </c>
    </row>
    <row r="1926" spans="1:31" x14ac:dyDescent="0.2">
      <c r="A1926">
        <v>2017</v>
      </c>
      <c r="B1926" t="s">
        <v>177</v>
      </c>
      <c r="C1926">
        <v>23670</v>
      </c>
      <c r="D1926" t="s">
        <v>222</v>
      </c>
      <c r="E1926" t="s">
        <v>727</v>
      </c>
      <c r="F1926">
        <v>223670000507</v>
      </c>
      <c r="G1926" t="s">
        <v>46</v>
      </c>
      <c r="H1926" t="s">
        <v>34</v>
      </c>
      <c r="I1926" t="s">
        <v>727</v>
      </c>
      <c r="J1926">
        <v>22367000050701</v>
      </c>
      <c r="K1926" t="s">
        <v>87</v>
      </c>
      <c r="L1926" t="s">
        <v>307</v>
      </c>
      <c r="M1926">
        <v>22</v>
      </c>
      <c r="O1926" t="s">
        <v>308</v>
      </c>
      <c r="Q1926" t="s">
        <v>2433</v>
      </c>
      <c r="S1926" t="s">
        <v>6407</v>
      </c>
      <c r="T1926" t="s">
        <v>37</v>
      </c>
      <c r="U1926">
        <v>-1</v>
      </c>
      <c r="V1926">
        <v>1007154367</v>
      </c>
      <c r="W1926" t="s">
        <v>309</v>
      </c>
      <c r="X1926" t="s">
        <v>373</v>
      </c>
      <c r="Y1926" t="s">
        <v>398</v>
      </c>
      <c r="Z1926" t="s">
        <v>467</v>
      </c>
      <c r="AA1926" t="s">
        <v>310</v>
      </c>
      <c r="AB1926" t="s">
        <v>42</v>
      </c>
      <c r="AC1926">
        <v>30</v>
      </c>
      <c r="AD1926" t="s">
        <v>43</v>
      </c>
      <c r="AE1926" t="s">
        <v>44</v>
      </c>
    </row>
    <row r="1927" spans="1:31" x14ac:dyDescent="0.2">
      <c r="A1927">
        <v>2017</v>
      </c>
      <c r="B1927" t="s">
        <v>177</v>
      </c>
      <c r="C1927">
        <v>23670</v>
      </c>
      <c r="D1927" t="s">
        <v>222</v>
      </c>
      <c r="E1927" t="s">
        <v>1226</v>
      </c>
      <c r="F1927">
        <v>223670000345</v>
      </c>
      <c r="G1927" t="s">
        <v>46</v>
      </c>
      <c r="H1927" t="s">
        <v>34</v>
      </c>
      <c r="I1927" t="s">
        <v>1227</v>
      </c>
      <c r="J1927">
        <v>22367000034501</v>
      </c>
      <c r="K1927" t="s">
        <v>87</v>
      </c>
      <c r="L1927" t="s">
        <v>307</v>
      </c>
      <c r="M1927">
        <v>22</v>
      </c>
      <c r="O1927" t="s">
        <v>308</v>
      </c>
      <c r="Q1927" t="s">
        <v>6408</v>
      </c>
      <c r="S1927" t="s">
        <v>6409</v>
      </c>
      <c r="T1927" t="s">
        <v>37</v>
      </c>
      <c r="V1927">
        <v>50878716</v>
      </c>
      <c r="W1927" t="s">
        <v>309</v>
      </c>
      <c r="X1927" t="s">
        <v>373</v>
      </c>
      <c r="Y1927" t="s">
        <v>398</v>
      </c>
      <c r="Z1927" t="s">
        <v>1814</v>
      </c>
      <c r="AA1927" t="s">
        <v>68</v>
      </c>
      <c r="AB1927" t="s">
        <v>58</v>
      </c>
      <c r="AC1927">
        <v>38</v>
      </c>
      <c r="AD1927" t="s">
        <v>43</v>
      </c>
      <c r="AE1927" t="s">
        <v>44</v>
      </c>
    </row>
    <row r="1928" spans="1:31" x14ac:dyDescent="0.2">
      <c r="A1928">
        <v>2017</v>
      </c>
      <c r="B1928" t="s">
        <v>177</v>
      </c>
      <c r="C1928">
        <v>23815</v>
      </c>
      <c r="D1928" t="s">
        <v>420</v>
      </c>
      <c r="E1928" t="s">
        <v>876</v>
      </c>
      <c r="F1928">
        <v>223670000531</v>
      </c>
      <c r="G1928" t="s">
        <v>46</v>
      </c>
      <c r="H1928" t="s">
        <v>34</v>
      </c>
      <c r="I1928" t="s">
        <v>876</v>
      </c>
      <c r="J1928">
        <v>22367000053101</v>
      </c>
      <c r="K1928" t="s">
        <v>87</v>
      </c>
      <c r="L1928" t="s">
        <v>307</v>
      </c>
      <c r="M1928">
        <v>22</v>
      </c>
      <c r="O1928" t="s">
        <v>308</v>
      </c>
      <c r="Q1928" t="s">
        <v>3760</v>
      </c>
      <c r="S1928" t="s">
        <v>6410</v>
      </c>
      <c r="T1928" t="s">
        <v>37</v>
      </c>
      <c r="U1928">
        <v>-1</v>
      </c>
      <c r="V1928">
        <v>1007154689</v>
      </c>
      <c r="W1928" t="s">
        <v>309</v>
      </c>
      <c r="X1928" t="s">
        <v>373</v>
      </c>
      <c r="Y1928" t="s">
        <v>398</v>
      </c>
      <c r="Z1928" t="s">
        <v>692</v>
      </c>
      <c r="AA1928" t="s">
        <v>429</v>
      </c>
      <c r="AB1928" t="s">
        <v>58</v>
      </c>
      <c r="AC1928">
        <v>29</v>
      </c>
      <c r="AD1928" t="s">
        <v>43</v>
      </c>
      <c r="AE1928" t="s">
        <v>44</v>
      </c>
    </row>
    <row r="1929" spans="1:31" x14ac:dyDescent="0.2">
      <c r="A1929">
        <v>2017</v>
      </c>
      <c r="B1929" t="s">
        <v>177</v>
      </c>
      <c r="C1929">
        <v>23670</v>
      </c>
      <c r="D1929" t="s">
        <v>222</v>
      </c>
      <c r="E1929" t="s">
        <v>727</v>
      </c>
      <c r="F1929">
        <v>223670000507</v>
      </c>
      <c r="G1929" t="s">
        <v>46</v>
      </c>
      <c r="H1929" t="s">
        <v>34</v>
      </c>
      <c r="I1929" t="s">
        <v>727</v>
      </c>
      <c r="J1929">
        <v>22367000050701</v>
      </c>
      <c r="K1929" t="s">
        <v>87</v>
      </c>
      <c r="L1929" t="s">
        <v>307</v>
      </c>
      <c r="M1929">
        <v>22</v>
      </c>
      <c r="O1929" t="s">
        <v>308</v>
      </c>
      <c r="Q1929" t="s">
        <v>3349</v>
      </c>
      <c r="S1929" t="s">
        <v>6411</v>
      </c>
      <c r="T1929" t="s">
        <v>37</v>
      </c>
      <c r="U1929">
        <v>-1</v>
      </c>
      <c r="V1929">
        <v>25890804</v>
      </c>
      <c r="W1929" t="s">
        <v>309</v>
      </c>
      <c r="X1929" t="s">
        <v>373</v>
      </c>
      <c r="Y1929" t="s">
        <v>398</v>
      </c>
      <c r="Z1929" t="s">
        <v>1171</v>
      </c>
      <c r="AA1929" t="s">
        <v>6412</v>
      </c>
      <c r="AB1929" t="s">
        <v>58</v>
      </c>
      <c r="AC1929">
        <v>37</v>
      </c>
      <c r="AD1929" t="s">
        <v>43</v>
      </c>
      <c r="AE1929" t="s">
        <v>44</v>
      </c>
    </row>
    <row r="1930" spans="1:31" x14ac:dyDescent="0.2">
      <c r="A1930">
        <v>2017</v>
      </c>
      <c r="B1930" t="s">
        <v>177</v>
      </c>
      <c r="C1930">
        <v>23670</v>
      </c>
      <c r="D1930" t="s">
        <v>222</v>
      </c>
      <c r="E1930" t="s">
        <v>1226</v>
      </c>
      <c r="F1930">
        <v>223670000345</v>
      </c>
      <c r="G1930" t="s">
        <v>46</v>
      </c>
      <c r="H1930" t="s">
        <v>34</v>
      </c>
      <c r="I1930" t="s">
        <v>1227</v>
      </c>
      <c r="J1930">
        <v>22367000034501</v>
      </c>
      <c r="K1930" t="s">
        <v>87</v>
      </c>
      <c r="L1930" t="s">
        <v>307</v>
      </c>
      <c r="M1930">
        <v>22</v>
      </c>
      <c r="O1930" t="s">
        <v>308</v>
      </c>
      <c r="Q1930" t="s">
        <v>6413</v>
      </c>
      <c r="S1930" t="s">
        <v>6414</v>
      </c>
      <c r="T1930" t="s">
        <v>37</v>
      </c>
      <c r="U1930">
        <v>-1</v>
      </c>
      <c r="V1930">
        <v>50710601</v>
      </c>
      <c r="W1930" t="s">
        <v>309</v>
      </c>
      <c r="X1930" t="s">
        <v>373</v>
      </c>
      <c r="Y1930" t="s">
        <v>871</v>
      </c>
      <c r="Z1930" t="s">
        <v>812</v>
      </c>
      <c r="AB1930" t="s">
        <v>58</v>
      </c>
      <c r="AC1930">
        <v>55</v>
      </c>
      <c r="AD1930" t="s">
        <v>43</v>
      </c>
      <c r="AE1930" t="s">
        <v>44</v>
      </c>
    </row>
    <row r="1931" spans="1:31" x14ac:dyDescent="0.2">
      <c r="A1931">
        <v>2017</v>
      </c>
      <c r="B1931" t="s">
        <v>177</v>
      </c>
      <c r="C1931">
        <v>23815</v>
      </c>
      <c r="D1931" t="s">
        <v>420</v>
      </c>
      <c r="E1931" t="s">
        <v>876</v>
      </c>
      <c r="F1931">
        <v>223670000531</v>
      </c>
      <c r="G1931" t="s">
        <v>46</v>
      </c>
      <c r="H1931" t="s">
        <v>34</v>
      </c>
      <c r="I1931" t="s">
        <v>876</v>
      </c>
      <c r="J1931">
        <v>22367000053101</v>
      </c>
      <c r="K1931" t="s">
        <v>87</v>
      </c>
      <c r="L1931" t="s">
        <v>307</v>
      </c>
      <c r="M1931">
        <v>22</v>
      </c>
      <c r="O1931" t="s">
        <v>308</v>
      </c>
      <c r="Q1931" t="s">
        <v>3365</v>
      </c>
      <c r="S1931" t="s">
        <v>6415</v>
      </c>
      <c r="T1931" t="s">
        <v>37</v>
      </c>
      <c r="U1931">
        <v>-1</v>
      </c>
      <c r="V1931">
        <v>30579558</v>
      </c>
      <c r="W1931" t="s">
        <v>309</v>
      </c>
      <c r="X1931" t="s">
        <v>373</v>
      </c>
      <c r="Y1931" t="s">
        <v>186</v>
      </c>
      <c r="Z1931" t="s">
        <v>6416</v>
      </c>
      <c r="AA1931" t="s">
        <v>707</v>
      </c>
      <c r="AB1931" t="s">
        <v>58</v>
      </c>
      <c r="AC1931">
        <v>36</v>
      </c>
      <c r="AD1931" t="s">
        <v>43</v>
      </c>
      <c r="AE1931" t="s">
        <v>44</v>
      </c>
    </row>
    <row r="1932" spans="1:31" x14ac:dyDescent="0.2">
      <c r="A1932">
        <v>2017</v>
      </c>
      <c r="B1932" t="s">
        <v>177</v>
      </c>
      <c r="C1932">
        <v>23670</v>
      </c>
      <c r="D1932" t="s">
        <v>222</v>
      </c>
      <c r="E1932" t="s">
        <v>1226</v>
      </c>
      <c r="F1932">
        <v>223670000345</v>
      </c>
      <c r="G1932" t="s">
        <v>46</v>
      </c>
      <c r="H1932" t="s">
        <v>34</v>
      </c>
      <c r="I1932" t="s">
        <v>1227</v>
      </c>
      <c r="J1932">
        <v>22367000034501</v>
      </c>
      <c r="K1932" t="s">
        <v>87</v>
      </c>
      <c r="L1932" t="s">
        <v>307</v>
      </c>
      <c r="M1932">
        <v>22</v>
      </c>
      <c r="O1932" t="s">
        <v>308</v>
      </c>
      <c r="Q1932" t="s">
        <v>6417</v>
      </c>
      <c r="S1932" t="s">
        <v>6418</v>
      </c>
      <c r="T1932" t="s">
        <v>37</v>
      </c>
      <c r="U1932">
        <v>-1</v>
      </c>
      <c r="V1932">
        <v>50878446</v>
      </c>
      <c r="W1932" t="s">
        <v>309</v>
      </c>
      <c r="X1932" t="s">
        <v>373</v>
      </c>
      <c r="Z1932" t="s">
        <v>2750</v>
      </c>
      <c r="AA1932" t="s">
        <v>125</v>
      </c>
      <c r="AB1932" t="s">
        <v>58</v>
      </c>
      <c r="AC1932">
        <v>39</v>
      </c>
      <c r="AD1932" t="s">
        <v>43</v>
      </c>
      <c r="AE1932" t="s">
        <v>44</v>
      </c>
    </row>
    <row r="1933" spans="1:31" x14ac:dyDescent="0.2">
      <c r="A1933">
        <v>2017</v>
      </c>
      <c r="B1933" t="s">
        <v>177</v>
      </c>
      <c r="C1933">
        <v>23670</v>
      </c>
      <c r="D1933" t="s">
        <v>222</v>
      </c>
      <c r="E1933" t="s">
        <v>1226</v>
      </c>
      <c r="F1933">
        <v>223670000345</v>
      </c>
      <c r="G1933" t="s">
        <v>46</v>
      </c>
      <c r="H1933" t="s">
        <v>34</v>
      </c>
      <c r="I1933" t="s">
        <v>1227</v>
      </c>
      <c r="J1933">
        <v>22367000034501</v>
      </c>
      <c r="K1933" t="s">
        <v>87</v>
      </c>
      <c r="L1933" t="s">
        <v>307</v>
      </c>
      <c r="M1933">
        <v>22</v>
      </c>
      <c r="O1933" t="s">
        <v>308</v>
      </c>
      <c r="Q1933" t="s">
        <v>6419</v>
      </c>
      <c r="S1933" t="s">
        <v>6420</v>
      </c>
      <c r="T1933" t="s">
        <v>37</v>
      </c>
      <c r="U1933">
        <v>-1</v>
      </c>
      <c r="V1933">
        <v>1007154597</v>
      </c>
      <c r="W1933" t="s">
        <v>309</v>
      </c>
      <c r="X1933" t="s">
        <v>2397</v>
      </c>
      <c r="Y1933" t="s">
        <v>398</v>
      </c>
      <c r="Z1933" t="s">
        <v>2626</v>
      </c>
      <c r="AB1933" t="s">
        <v>58</v>
      </c>
      <c r="AC1933">
        <v>29</v>
      </c>
      <c r="AD1933" t="s">
        <v>43</v>
      </c>
      <c r="AE1933" t="s">
        <v>44</v>
      </c>
    </row>
    <row r="1934" spans="1:31" x14ac:dyDescent="0.2">
      <c r="A1934">
        <v>2017</v>
      </c>
      <c r="B1934" t="s">
        <v>177</v>
      </c>
      <c r="C1934">
        <v>23672</v>
      </c>
      <c r="D1934" t="s">
        <v>489</v>
      </c>
      <c r="E1934" t="s">
        <v>490</v>
      </c>
      <c r="F1934">
        <v>123672000011</v>
      </c>
      <c r="G1934" t="s">
        <v>46</v>
      </c>
      <c r="H1934" t="s">
        <v>34</v>
      </c>
      <c r="I1934" t="s">
        <v>491</v>
      </c>
      <c r="J1934">
        <v>12367200001101</v>
      </c>
      <c r="K1934" t="s">
        <v>87</v>
      </c>
      <c r="L1934" t="s">
        <v>307</v>
      </c>
      <c r="M1934">
        <v>22</v>
      </c>
      <c r="O1934" t="s">
        <v>308</v>
      </c>
      <c r="Q1934" t="s">
        <v>4786</v>
      </c>
      <c r="S1934" t="s">
        <v>6421</v>
      </c>
      <c r="T1934" t="s">
        <v>37</v>
      </c>
      <c r="U1934">
        <v>-1</v>
      </c>
      <c r="V1934">
        <v>1063491476</v>
      </c>
      <c r="W1934" t="s">
        <v>309</v>
      </c>
      <c r="X1934" t="s">
        <v>1940</v>
      </c>
      <c r="Y1934" t="s">
        <v>780</v>
      </c>
      <c r="Z1934" t="s">
        <v>808</v>
      </c>
      <c r="AA1934" t="s">
        <v>73</v>
      </c>
      <c r="AB1934" t="s">
        <v>42</v>
      </c>
      <c r="AC1934">
        <v>23</v>
      </c>
      <c r="AD1934" t="s">
        <v>43</v>
      </c>
      <c r="AE1934" t="s">
        <v>44</v>
      </c>
    </row>
    <row r="1935" spans="1:31" x14ac:dyDescent="0.2">
      <c r="A1935">
        <v>2017</v>
      </c>
      <c r="B1935" t="s">
        <v>177</v>
      </c>
      <c r="C1935">
        <v>23586</v>
      </c>
      <c r="D1935" t="s">
        <v>234</v>
      </c>
      <c r="E1935" t="s">
        <v>944</v>
      </c>
      <c r="F1935">
        <v>223586000143</v>
      </c>
      <c r="G1935" t="s">
        <v>46</v>
      </c>
      <c r="H1935" t="s">
        <v>34</v>
      </c>
      <c r="I1935" t="s">
        <v>944</v>
      </c>
      <c r="J1935">
        <v>22358600014301</v>
      </c>
      <c r="K1935" t="s">
        <v>87</v>
      </c>
      <c r="L1935" t="s">
        <v>307</v>
      </c>
      <c r="M1935">
        <v>22</v>
      </c>
      <c r="O1935" t="s">
        <v>308</v>
      </c>
      <c r="Q1935" t="s">
        <v>2872</v>
      </c>
      <c r="S1935" t="s">
        <v>6422</v>
      </c>
      <c r="T1935" t="s">
        <v>62</v>
      </c>
      <c r="V1935">
        <v>26004107</v>
      </c>
      <c r="W1935" t="s">
        <v>309</v>
      </c>
      <c r="X1935" t="s">
        <v>1188</v>
      </c>
      <c r="Y1935" t="s">
        <v>1383</v>
      </c>
      <c r="Z1935" t="s">
        <v>1752</v>
      </c>
      <c r="AB1935" t="s">
        <v>58</v>
      </c>
      <c r="AC1935">
        <v>76</v>
      </c>
      <c r="AD1935" t="s">
        <v>43</v>
      </c>
      <c r="AE1935" t="s">
        <v>44</v>
      </c>
    </row>
    <row r="1936" spans="1:31" x14ac:dyDescent="0.2">
      <c r="A1936">
        <v>2017</v>
      </c>
      <c r="B1936" t="s">
        <v>177</v>
      </c>
      <c r="C1936">
        <v>23815</v>
      </c>
      <c r="D1936" t="s">
        <v>420</v>
      </c>
      <c r="E1936" t="s">
        <v>876</v>
      </c>
      <c r="F1936">
        <v>223670000531</v>
      </c>
      <c r="G1936" t="s">
        <v>46</v>
      </c>
      <c r="H1936" t="s">
        <v>34</v>
      </c>
      <c r="I1936" t="s">
        <v>876</v>
      </c>
      <c r="J1936">
        <v>22367000053101</v>
      </c>
      <c r="K1936" t="s">
        <v>87</v>
      </c>
      <c r="L1936" t="s">
        <v>307</v>
      </c>
      <c r="M1936">
        <v>22</v>
      </c>
      <c r="O1936" t="s">
        <v>308</v>
      </c>
      <c r="Q1936" t="s">
        <v>6423</v>
      </c>
      <c r="S1936" t="s">
        <v>6424</v>
      </c>
      <c r="T1936" t="s">
        <v>37</v>
      </c>
      <c r="U1936">
        <v>-1</v>
      </c>
      <c r="V1936">
        <v>26086062</v>
      </c>
      <c r="W1936" t="s">
        <v>309</v>
      </c>
      <c r="X1936" t="s">
        <v>1256</v>
      </c>
      <c r="Y1936" t="s">
        <v>561</v>
      </c>
      <c r="Z1936" t="s">
        <v>6425</v>
      </c>
      <c r="AB1936" t="s">
        <v>58</v>
      </c>
      <c r="AC1936">
        <v>57</v>
      </c>
      <c r="AD1936" t="s">
        <v>43</v>
      </c>
      <c r="AE1936" t="s">
        <v>44</v>
      </c>
    </row>
    <row r="1937" spans="1:31" x14ac:dyDescent="0.2">
      <c r="A1937">
        <v>2017</v>
      </c>
      <c r="B1937" t="s">
        <v>177</v>
      </c>
      <c r="C1937">
        <v>23815</v>
      </c>
      <c r="D1937" t="s">
        <v>420</v>
      </c>
      <c r="E1937" t="s">
        <v>876</v>
      </c>
      <c r="F1937">
        <v>223670000531</v>
      </c>
      <c r="G1937" t="s">
        <v>46</v>
      </c>
      <c r="H1937" t="s">
        <v>34</v>
      </c>
      <c r="I1937" t="s">
        <v>876</v>
      </c>
      <c r="J1937">
        <v>22367000053101</v>
      </c>
      <c r="K1937" t="s">
        <v>87</v>
      </c>
      <c r="L1937" t="s">
        <v>307</v>
      </c>
      <c r="M1937">
        <v>22</v>
      </c>
      <c r="O1937" t="s">
        <v>308</v>
      </c>
      <c r="Q1937" t="s">
        <v>3756</v>
      </c>
      <c r="S1937" t="s">
        <v>6426</v>
      </c>
      <c r="T1937" t="s">
        <v>37</v>
      </c>
      <c r="U1937">
        <v>-1</v>
      </c>
      <c r="V1937">
        <v>92505841</v>
      </c>
      <c r="W1937" t="s">
        <v>309</v>
      </c>
      <c r="X1937" t="s">
        <v>1256</v>
      </c>
      <c r="Y1937" t="s">
        <v>561</v>
      </c>
      <c r="Z1937" t="s">
        <v>319</v>
      </c>
      <c r="AA1937" t="s">
        <v>212</v>
      </c>
      <c r="AB1937" t="s">
        <v>42</v>
      </c>
      <c r="AC1937">
        <v>54</v>
      </c>
      <c r="AD1937" t="s">
        <v>43</v>
      </c>
      <c r="AE1937" t="s">
        <v>44</v>
      </c>
    </row>
    <row r="1938" spans="1:31" x14ac:dyDescent="0.2">
      <c r="A1938">
        <v>2017</v>
      </c>
      <c r="B1938" t="s">
        <v>177</v>
      </c>
      <c r="C1938">
        <v>23815</v>
      </c>
      <c r="D1938" t="s">
        <v>420</v>
      </c>
      <c r="E1938" t="s">
        <v>876</v>
      </c>
      <c r="F1938">
        <v>223670000531</v>
      </c>
      <c r="G1938" t="s">
        <v>46</v>
      </c>
      <c r="H1938" t="s">
        <v>34</v>
      </c>
      <c r="I1938" t="s">
        <v>876</v>
      </c>
      <c r="J1938">
        <v>22367000053101</v>
      </c>
      <c r="K1938" t="s">
        <v>87</v>
      </c>
      <c r="L1938" t="s">
        <v>307</v>
      </c>
      <c r="M1938">
        <v>22</v>
      </c>
      <c r="O1938" t="s">
        <v>308</v>
      </c>
      <c r="Q1938" t="s">
        <v>5691</v>
      </c>
      <c r="S1938" t="s">
        <v>6427</v>
      </c>
      <c r="T1938" t="s">
        <v>37</v>
      </c>
      <c r="U1938">
        <v>-1</v>
      </c>
      <c r="V1938">
        <v>11060125</v>
      </c>
      <c r="W1938" t="s">
        <v>309</v>
      </c>
      <c r="X1938" t="s">
        <v>1256</v>
      </c>
      <c r="Y1938" t="s">
        <v>561</v>
      </c>
      <c r="Z1938" t="s">
        <v>131</v>
      </c>
      <c r="AA1938" t="s">
        <v>168</v>
      </c>
      <c r="AB1938" t="s">
        <v>42</v>
      </c>
      <c r="AC1938">
        <v>50</v>
      </c>
      <c r="AD1938" t="s">
        <v>43</v>
      </c>
      <c r="AE1938" t="s">
        <v>44</v>
      </c>
    </row>
    <row r="1939" spans="1:31" x14ac:dyDescent="0.2">
      <c r="A1939">
        <v>2017</v>
      </c>
      <c r="B1939" t="s">
        <v>177</v>
      </c>
      <c r="C1939">
        <v>23815</v>
      </c>
      <c r="D1939" t="s">
        <v>420</v>
      </c>
      <c r="E1939" t="s">
        <v>1198</v>
      </c>
      <c r="F1939">
        <v>223670000191</v>
      </c>
      <c r="G1939" t="s">
        <v>46</v>
      </c>
      <c r="H1939" t="s">
        <v>34</v>
      </c>
      <c r="I1939" t="s">
        <v>1199</v>
      </c>
      <c r="J1939">
        <v>22367000019102</v>
      </c>
      <c r="K1939" t="s">
        <v>87</v>
      </c>
      <c r="L1939" t="s">
        <v>307</v>
      </c>
      <c r="M1939">
        <v>22</v>
      </c>
      <c r="O1939" t="s">
        <v>308</v>
      </c>
      <c r="Q1939" t="s">
        <v>4495</v>
      </c>
      <c r="S1939" t="s">
        <v>6428</v>
      </c>
      <c r="T1939" t="s">
        <v>62</v>
      </c>
      <c r="U1939">
        <v>-1</v>
      </c>
      <c r="V1939">
        <v>11063052</v>
      </c>
      <c r="W1939" t="s">
        <v>309</v>
      </c>
      <c r="X1939" t="s">
        <v>1256</v>
      </c>
      <c r="Y1939" t="s">
        <v>566</v>
      </c>
      <c r="Z1939" t="s">
        <v>131</v>
      </c>
      <c r="AA1939" t="s">
        <v>240</v>
      </c>
      <c r="AB1939" t="s">
        <v>42</v>
      </c>
      <c r="AC1939">
        <v>42</v>
      </c>
      <c r="AD1939" t="s">
        <v>43</v>
      </c>
      <c r="AE1939" t="s">
        <v>44</v>
      </c>
    </row>
    <row r="1940" spans="1:31" x14ac:dyDescent="0.2">
      <c r="A1940">
        <v>2017</v>
      </c>
      <c r="B1940" t="s">
        <v>177</v>
      </c>
      <c r="C1940">
        <v>23815</v>
      </c>
      <c r="D1940" t="s">
        <v>420</v>
      </c>
      <c r="E1940" t="s">
        <v>423</v>
      </c>
      <c r="F1940">
        <v>223670001457</v>
      </c>
      <c r="G1940" t="s">
        <v>46</v>
      </c>
      <c r="H1940" t="s">
        <v>34</v>
      </c>
      <c r="I1940" t="s">
        <v>423</v>
      </c>
      <c r="J1940">
        <v>22367000145701</v>
      </c>
      <c r="K1940" t="s">
        <v>87</v>
      </c>
      <c r="L1940" t="s">
        <v>307</v>
      </c>
      <c r="M1940">
        <v>22</v>
      </c>
      <c r="O1940" t="s">
        <v>308</v>
      </c>
      <c r="Q1940" t="s">
        <v>4504</v>
      </c>
      <c r="S1940" t="s">
        <v>6429</v>
      </c>
      <c r="T1940" t="s">
        <v>37</v>
      </c>
      <c r="U1940">
        <v>-1</v>
      </c>
      <c r="V1940">
        <v>26086711</v>
      </c>
      <c r="W1940" t="s">
        <v>309</v>
      </c>
      <c r="X1940" t="s">
        <v>1256</v>
      </c>
      <c r="Y1940" t="s">
        <v>298</v>
      </c>
      <c r="Z1940" t="s">
        <v>68</v>
      </c>
      <c r="AA1940" t="s">
        <v>6430</v>
      </c>
      <c r="AB1940" t="s">
        <v>58</v>
      </c>
      <c r="AC1940">
        <v>53</v>
      </c>
      <c r="AD1940" t="s">
        <v>43</v>
      </c>
      <c r="AE1940" t="s">
        <v>44</v>
      </c>
    </row>
    <row r="1941" spans="1:31" x14ac:dyDescent="0.2">
      <c r="A1941">
        <v>2017</v>
      </c>
      <c r="B1941" t="s">
        <v>177</v>
      </c>
      <c r="C1941">
        <v>23815</v>
      </c>
      <c r="D1941" t="s">
        <v>420</v>
      </c>
      <c r="E1941" t="s">
        <v>876</v>
      </c>
      <c r="F1941">
        <v>223670000531</v>
      </c>
      <c r="G1941" t="s">
        <v>46</v>
      </c>
      <c r="H1941" t="s">
        <v>34</v>
      </c>
      <c r="I1941" t="s">
        <v>876</v>
      </c>
      <c r="J1941">
        <v>22367000053101</v>
      </c>
      <c r="K1941" t="s">
        <v>87</v>
      </c>
      <c r="L1941" t="s">
        <v>307</v>
      </c>
      <c r="M1941">
        <v>22</v>
      </c>
      <c r="O1941" t="s">
        <v>308</v>
      </c>
      <c r="Q1941" t="s">
        <v>3390</v>
      </c>
      <c r="S1941" t="s">
        <v>6431</v>
      </c>
      <c r="T1941" t="s">
        <v>37</v>
      </c>
      <c r="U1941">
        <v>-1</v>
      </c>
      <c r="V1941">
        <v>1007792290</v>
      </c>
      <c r="W1941" t="s">
        <v>309</v>
      </c>
      <c r="X1941" t="s">
        <v>1256</v>
      </c>
      <c r="Y1941" t="s">
        <v>298</v>
      </c>
      <c r="Z1941" t="s">
        <v>2002</v>
      </c>
      <c r="AA1941" t="s">
        <v>6432</v>
      </c>
      <c r="AB1941" t="s">
        <v>58</v>
      </c>
      <c r="AC1941">
        <v>24</v>
      </c>
      <c r="AD1941" t="s">
        <v>43</v>
      </c>
      <c r="AE1941" t="s">
        <v>44</v>
      </c>
    </row>
    <row r="1942" spans="1:31" x14ac:dyDescent="0.2">
      <c r="A1942">
        <v>2017</v>
      </c>
      <c r="B1942" t="s">
        <v>177</v>
      </c>
      <c r="C1942">
        <v>23815</v>
      </c>
      <c r="D1942" t="s">
        <v>420</v>
      </c>
      <c r="E1942" t="s">
        <v>1198</v>
      </c>
      <c r="F1942">
        <v>223670000191</v>
      </c>
      <c r="G1942" t="s">
        <v>46</v>
      </c>
      <c r="H1942" t="s">
        <v>34</v>
      </c>
      <c r="I1942" t="s">
        <v>1198</v>
      </c>
      <c r="J1942">
        <v>22367000019101</v>
      </c>
      <c r="K1942" t="s">
        <v>87</v>
      </c>
      <c r="L1942" t="s">
        <v>307</v>
      </c>
      <c r="M1942">
        <v>22</v>
      </c>
      <c r="O1942" t="s">
        <v>308</v>
      </c>
      <c r="Q1942" t="s">
        <v>2700</v>
      </c>
      <c r="S1942" t="s">
        <v>6433</v>
      </c>
      <c r="T1942" t="s">
        <v>37</v>
      </c>
      <c r="U1942">
        <v>-1</v>
      </c>
      <c r="V1942">
        <v>11061227</v>
      </c>
      <c r="W1942" t="s">
        <v>309</v>
      </c>
      <c r="X1942" t="s">
        <v>1256</v>
      </c>
      <c r="Y1942" t="s">
        <v>403</v>
      </c>
      <c r="Z1942" t="s">
        <v>188</v>
      </c>
      <c r="AA1942" t="s">
        <v>204</v>
      </c>
      <c r="AB1942" t="s">
        <v>42</v>
      </c>
      <c r="AC1942">
        <v>49</v>
      </c>
      <c r="AD1942" t="s">
        <v>43</v>
      </c>
      <c r="AE1942" t="s">
        <v>44</v>
      </c>
    </row>
    <row r="1943" spans="1:31" x14ac:dyDescent="0.2">
      <c r="A1943">
        <v>2017</v>
      </c>
      <c r="B1943" t="s">
        <v>177</v>
      </c>
      <c r="C1943">
        <v>23466</v>
      </c>
      <c r="D1943" t="s">
        <v>69</v>
      </c>
      <c r="E1943" t="s">
        <v>197</v>
      </c>
      <c r="F1943">
        <v>223466002401</v>
      </c>
      <c r="G1943" t="s">
        <v>46</v>
      </c>
      <c r="H1943" t="s">
        <v>34</v>
      </c>
      <c r="I1943" t="s">
        <v>198</v>
      </c>
      <c r="J1943">
        <v>22346600240103</v>
      </c>
      <c r="K1943" t="s">
        <v>54</v>
      </c>
      <c r="L1943" t="s">
        <v>83</v>
      </c>
      <c r="M1943">
        <v>8</v>
      </c>
      <c r="O1943" t="s">
        <v>56</v>
      </c>
      <c r="Q1943" t="s">
        <v>6436</v>
      </c>
      <c r="S1943" t="s">
        <v>6437</v>
      </c>
      <c r="T1943" t="s">
        <v>37</v>
      </c>
      <c r="U1943">
        <v>-1</v>
      </c>
      <c r="V1943">
        <v>1067763199</v>
      </c>
      <c r="W1943" t="s">
        <v>71</v>
      </c>
      <c r="X1943" t="s">
        <v>375</v>
      </c>
      <c r="Y1943" t="s">
        <v>566</v>
      </c>
      <c r="Z1943" t="s">
        <v>3098</v>
      </c>
      <c r="AA1943" t="s">
        <v>169</v>
      </c>
      <c r="AB1943" t="s">
        <v>42</v>
      </c>
      <c r="AC1943">
        <v>19</v>
      </c>
      <c r="AD1943" t="s">
        <v>43</v>
      </c>
      <c r="AE1943" t="s">
        <v>44</v>
      </c>
    </row>
    <row r="1944" spans="1:31" x14ac:dyDescent="0.2">
      <c r="A1944">
        <v>2017</v>
      </c>
      <c r="B1944" t="s">
        <v>177</v>
      </c>
      <c r="C1944">
        <v>23672</v>
      </c>
      <c r="D1944" t="s">
        <v>489</v>
      </c>
      <c r="E1944" t="s">
        <v>490</v>
      </c>
      <c r="F1944">
        <v>123672000011</v>
      </c>
      <c r="G1944" t="s">
        <v>46</v>
      </c>
      <c r="H1944" t="s">
        <v>34</v>
      </c>
      <c r="I1944" t="s">
        <v>491</v>
      </c>
      <c r="J1944">
        <v>12367200001101</v>
      </c>
      <c r="K1944" t="s">
        <v>87</v>
      </c>
      <c r="L1944" t="s">
        <v>307</v>
      </c>
      <c r="M1944">
        <v>22</v>
      </c>
      <c r="O1944" t="s">
        <v>308</v>
      </c>
      <c r="Q1944" t="s">
        <v>4775</v>
      </c>
      <c r="S1944" t="s">
        <v>6438</v>
      </c>
      <c r="T1944" t="s">
        <v>37</v>
      </c>
      <c r="U1944">
        <v>-1</v>
      </c>
      <c r="V1944">
        <v>15615739</v>
      </c>
      <c r="W1944" t="s">
        <v>309</v>
      </c>
      <c r="X1944" t="s">
        <v>375</v>
      </c>
      <c r="Y1944" t="s">
        <v>1653</v>
      </c>
      <c r="Z1944" t="s">
        <v>41</v>
      </c>
      <c r="AA1944" t="s">
        <v>4790</v>
      </c>
      <c r="AB1944" t="s">
        <v>42</v>
      </c>
      <c r="AC1944">
        <v>65</v>
      </c>
      <c r="AD1944" t="s">
        <v>43</v>
      </c>
      <c r="AE1944" t="s">
        <v>44</v>
      </c>
    </row>
    <row r="1945" spans="1:31" x14ac:dyDescent="0.2">
      <c r="A1945">
        <v>2017</v>
      </c>
      <c r="B1945" t="s">
        <v>177</v>
      </c>
      <c r="C1945">
        <v>23672</v>
      </c>
      <c r="D1945" t="s">
        <v>489</v>
      </c>
      <c r="E1945" t="s">
        <v>490</v>
      </c>
      <c r="F1945">
        <v>123672000011</v>
      </c>
      <c r="G1945" t="s">
        <v>46</v>
      </c>
      <c r="H1945" t="s">
        <v>34</v>
      </c>
      <c r="I1945" t="s">
        <v>491</v>
      </c>
      <c r="J1945">
        <v>12367200001101</v>
      </c>
      <c r="K1945" t="s">
        <v>607</v>
      </c>
      <c r="L1945" t="s">
        <v>243</v>
      </c>
      <c r="M1945">
        <v>25</v>
      </c>
      <c r="O1945" t="s">
        <v>89</v>
      </c>
      <c r="Q1945" t="s">
        <v>6439</v>
      </c>
      <c r="S1945" t="s">
        <v>6440</v>
      </c>
      <c r="T1945" t="s">
        <v>37</v>
      </c>
      <c r="U1945">
        <v>-1</v>
      </c>
      <c r="V1945">
        <v>1003655676</v>
      </c>
      <c r="W1945" t="s">
        <v>71</v>
      </c>
      <c r="X1945" t="s">
        <v>375</v>
      </c>
      <c r="Y1945" t="s">
        <v>103</v>
      </c>
      <c r="Z1945" t="s">
        <v>3122</v>
      </c>
      <c r="AA1945" t="s">
        <v>41</v>
      </c>
      <c r="AB1945" t="s">
        <v>42</v>
      </c>
      <c r="AC1945">
        <v>18</v>
      </c>
      <c r="AD1945" t="s">
        <v>43</v>
      </c>
      <c r="AE1945" t="s">
        <v>44</v>
      </c>
    </row>
    <row r="1946" spans="1:31" x14ac:dyDescent="0.2">
      <c r="A1946">
        <v>2017</v>
      </c>
      <c r="B1946" t="s">
        <v>177</v>
      </c>
      <c r="C1946">
        <v>23672</v>
      </c>
      <c r="D1946" t="s">
        <v>489</v>
      </c>
      <c r="E1946" t="s">
        <v>490</v>
      </c>
      <c r="F1946">
        <v>123672000011</v>
      </c>
      <c r="G1946" t="s">
        <v>46</v>
      </c>
      <c r="H1946" t="s">
        <v>34</v>
      </c>
      <c r="I1946" t="s">
        <v>491</v>
      </c>
      <c r="J1946">
        <v>12367200001101</v>
      </c>
      <c r="K1946" t="s">
        <v>87</v>
      </c>
      <c r="L1946" t="s">
        <v>307</v>
      </c>
      <c r="M1946">
        <v>22</v>
      </c>
      <c r="O1946" t="s">
        <v>308</v>
      </c>
      <c r="Q1946" t="s">
        <v>3161</v>
      </c>
      <c r="S1946" t="s">
        <v>6441</v>
      </c>
      <c r="T1946" t="s">
        <v>37</v>
      </c>
      <c r="V1946">
        <v>15617741</v>
      </c>
      <c r="W1946" t="s">
        <v>309</v>
      </c>
      <c r="X1946" t="s">
        <v>375</v>
      </c>
      <c r="Y1946" t="s">
        <v>103</v>
      </c>
      <c r="Z1946" t="s">
        <v>1021</v>
      </c>
      <c r="AB1946" t="s">
        <v>42</v>
      </c>
      <c r="AC1946">
        <v>49</v>
      </c>
      <c r="AD1946" t="s">
        <v>43</v>
      </c>
      <c r="AE1946" t="s">
        <v>44</v>
      </c>
    </row>
    <row r="1947" spans="1:31" x14ac:dyDescent="0.2">
      <c r="A1947">
        <v>2017</v>
      </c>
      <c r="B1947" t="s">
        <v>177</v>
      </c>
      <c r="C1947">
        <v>23466</v>
      </c>
      <c r="D1947" t="s">
        <v>69</v>
      </c>
      <c r="E1947" t="s">
        <v>772</v>
      </c>
      <c r="F1947">
        <v>223466000221</v>
      </c>
      <c r="G1947" t="s">
        <v>46</v>
      </c>
      <c r="H1947" t="s">
        <v>34</v>
      </c>
      <c r="I1947" t="s">
        <v>1072</v>
      </c>
      <c r="J1947">
        <v>22346600022102</v>
      </c>
      <c r="K1947" t="s">
        <v>54</v>
      </c>
      <c r="L1947" t="s">
        <v>92</v>
      </c>
      <c r="M1947">
        <v>4</v>
      </c>
      <c r="O1947" t="s">
        <v>49</v>
      </c>
      <c r="Q1947" t="s">
        <v>3410</v>
      </c>
      <c r="S1947" t="s">
        <v>6442</v>
      </c>
      <c r="T1947" t="s">
        <v>37</v>
      </c>
      <c r="U1947">
        <v>-1</v>
      </c>
      <c r="V1947">
        <v>1062431282</v>
      </c>
      <c r="W1947" t="s">
        <v>38</v>
      </c>
      <c r="X1947" t="s">
        <v>375</v>
      </c>
      <c r="Y1947" t="s">
        <v>356</v>
      </c>
      <c r="Z1947" t="s">
        <v>119</v>
      </c>
      <c r="AA1947" t="s">
        <v>168</v>
      </c>
      <c r="AB1947" t="s">
        <v>42</v>
      </c>
      <c r="AC1947">
        <v>12</v>
      </c>
      <c r="AD1947" t="s">
        <v>43</v>
      </c>
      <c r="AE1947" t="s">
        <v>44</v>
      </c>
    </row>
    <row r="1948" spans="1:31" x14ac:dyDescent="0.2">
      <c r="A1948">
        <v>2017</v>
      </c>
      <c r="B1948" t="s">
        <v>177</v>
      </c>
      <c r="C1948">
        <v>23672</v>
      </c>
      <c r="D1948" t="s">
        <v>489</v>
      </c>
      <c r="E1948" t="s">
        <v>490</v>
      </c>
      <c r="F1948">
        <v>123672000011</v>
      </c>
      <c r="G1948" t="s">
        <v>46</v>
      </c>
      <c r="H1948" t="s">
        <v>34</v>
      </c>
      <c r="I1948" t="s">
        <v>491</v>
      </c>
      <c r="J1948">
        <v>12367200001101</v>
      </c>
      <c r="K1948" t="s">
        <v>87</v>
      </c>
      <c r="L1948" t="s">
        <v>307</v>
      </c>
      <c r="M1948">
        <v>22</v>
      </c>
      <c r="O1948" t="s">
        <v>308</v>
      </c>
      <c r="Q1948" t="s">
        <v>2373</v>
      </c>
      <c r="S1948" t="s">
        <v>6443</v>
      </c>
      <c r="T1948" t="s">
        <v>37</v>
      </c>
      <c r="U1948">
        <v>-1</v>
      </c>
      <c r="V1948">
        <v>15615211</v>
      </c>
      <c r="W1948" t="s">
        <v>309</v>
      </c>
      <c r="X1948" t="s">
        <v>375</v>
      </c>
      <c r="Y1948" t="s">
        <v>757</v>
      </c>
      <c r="Z1948" t="s">
        <v>146</v>
      </c>
      <c r="AB1948" t="s">
        <v>42</v>
      </c>
      <c r="AC1948">
        <v>66</v>
      </c>
      <c r="AD1948" t="s">
        <v>43</v>
      </c>
      <c r="AE1948" t="s">
        <v>44</v>
      </c>
    </row>
    <row r="1949" spans="1:31" x14ac:dyDescent="0.2">
      <c r="A1949">
        <v>2017</v>
      </c>
      <c r="B1949" t="s">
        <v>177</v>
      </c>
      <c r="C1949">
        <v>23672</v>
      </c>
      <c r="D1949" t="s">
        <v>489</v>
      </c>
      <c r="E1949" t="s">
        <v>490</v>
      </c>
      <c r="F1949">
        <v>123672000011</v>
      </c>
      <c r="G1949" t="s">
        <v>46</v>
      </c>
      <c r="H1949" t="s">
        <v>34</v>
      </c>
      <c r="I1949" t="s">
        <v>491</v>
      </c>
      <c r="J1949">
        <v>12367200001101</v>
      </c>
      <c r="K1949" t="s">
        <v>87</v>
      </c>
      <c r="L1949" t="s">
        <v>307</v>
      </c>
      <c r="M1949">
        <v>22</v>
      </c>
      <c r="O1949" t="s">
        <v>308</v>
      </c>
      <c r="Q1949" t="s">
        <v>1727</v>
      </c>
      <c r="S1949" t="s">
        <v>6444</v>
      </c>
      <c r="T1949" t="s">
        <v>37</v>
      </c>
      <c r="U1949">
        <v>-1</v>
      </c>
      <c r="V1949">
        <v>15618460</v>
      </c>
      <c r="W1949" t="s">
        <v>309</v>
      </c>
      <c r="X1949" t="s">
        <v>375</v>
      </c>
      <c r="Y1949" t="s">
        <v>366</v>
      </c>
      <c r="Z1949" t="s">
        <v>146</v>
      </c>
      <c r="AA1949" t="s">
        <v>310</v>
      </c>
      <c r="AB1949" t="s">
        <v>42</v>
      </c>
      <c r="AC1949">
        <v>50</v>
      </c>
      <c r="AD1949" t="s">
        <v>43</v>
      </c>
      <c r="AE1949" t="s">
        <v>44</v>
      </c>
    </row>
    <row r="1950" spans="1:31" x14ac:dyDescent="0.2">
      <c r="A1950">
        <v>2017</v>
      </c>
      <c r="B1950" t="s">
        <v>177</v>
      </c>
      <c r="C1950">
        <v>23672</v>
      </c>
      <c r="D1950" t="s">
        <v>489</v>
      </c>
      <c r="E1950" t="s">
        <v>490</v>
      </c>
      <c r="F1950">
        <v>123672000011</v>
      </c>
      <c r="G1950" t="s">
        <v>46</v>
      </c>
      <c r="H1950" t="s">
        <v>34</v>
      </c>
      <c r="I1950" t="s">
        <v>491</v>
      </c>
      <c r="J1950">
        <v>12367200001101</v>
      </c>
      <c r="K1950" t="s">
        <v>607</v>
      </c>
      <c r="L1950" t="s">
        <v>243</v>
      </c>
      <c r="M1950">
        <v>25</v>
      </c>
      <c r="O1950" t="s">
        <v>89</v>
      </c>
      <c r="Q1950" t="s">
        <v>4791</v>
      </c>
      <c r="S1950" t="s">
        <v>6445</v>
      </c>
      <c r="T1950" t="s">
        <v>37</v>
      </c>
      <c r="V1950">
        <v>98091674300</v>
      </c>
      <c r="W1950" t="s">
        <v>71</v>
      </c>
      <c r="X1950" t="s">
        <v>375</v>
      </c>
      <c r="Y1950" t="s">
        <v>1519</v>
      </c>
      <c r="Z1950" t="s">
        <v>175</v>
      </c>
      <c r="AA1950" t="s">
        <v>119</v>
      </c>
      <c r="AB1950" t="s">
        <v>42</v>
      </c>
      <c r="AC1950">
        <v>18</v>
      </c>
      <c r="AD1950" t="s">
        <v>43</v>
      </c>
      <c r="AE1950" t="s">
        <v>44</v>
      </c>
    </row>
    <row r="1951" spans="1:31" x14ac:dyDescent="0.2">
      <c r="A1951">
        <v>2017</v>
      </c>
      <c r="B1951" t="s">
        <v>177</v>
      </c>
      <c r="C1951">
        <v>23466</v>
      </c>
      <c r="D1951" t="s">
        <v>69</v>
      </c>
      <c r="E1951" t="s">
        <v>197</v>
      </c>
      <c r="F1951">
        <v>223466002401</v>
      </c>
      <c r="G1951" t="s">
        <v>46</v>
      </c>
      <c r="H1951" t="s">
        <v>34</v>
      </c>
      <c r="I1951" t="s">
        <v>198</v>
      </c>
      <c r="J1951">
        <v>22346600240103</v>
      </c>
      <c r="K1951" t="s">
        <v>54</v>
      </c>
      <c r="L1951" t="s">
        <v>92</v>
      </c>
      <c r="M1951">
        <v>4</v>
      </c>
      <c r="O1951" t="s">
        <v>56</v>
      </c>
      <c r="Q1951" t="s">
        <v>6449</v>
      </c>
      <c r="S1951" t="s">
        <v>6450</v>
      </c>
      <c r="T1951" t="s">
        <v>37</v>
      </c>
      <c r="U1951">
        <v>-1</v>
      </c>
      <c r="V1951">
        <v>1040499096</v>
      </c>
      <c r="W1951" t="s">
        <v>71</v>
      </c>
      <c r="X1951" t="s">
        <v>2958</v>
      </c>
      <c r="Y1951" t="s">
        <v>1188</v>
      </c>
      <c r="Z1951" t="s">
        <v>115</v>
      </c>
      <c r="AA1951" t="s">
        <v>410</v>
      </c>
      <c r="AB1951" t="s">
        <v>58</v>
      </c>
      <c r="AC1951">
        <v>13</v>
      </c>
      <c r="AD1951" t="s">
        <v>43</v>
      </c>
      <c r="AE1951" t="s">
        <v>44</v>
      </c>
    </row>
    <row r="1952" spans="1:31" x14ac:dyDescent="0.2">
      <c r="A1952">
        <v>2017</v>
      </c>
      <c r="B1952" t="s">
        <v>177</v>
      </c>
      <c r="C1952">
        <v>23807</v>
      </c>
      <c r="D1952" t="s">
        <v>138</v>
      </c>
      <c r="E1952" t="s">
        <v>663</v>
      </c>
      <c r="F1952">
        <v>223807000105</v>
      </c>
      <c r="G1952" t="s">
        <v>46</v>
      </c>
      <c r="H1952" t="s">
        <v>34</v>
      </c>
      <c r="I1952" t="s">
        <v>663</v>
      </c>
      <c r="J1952">
        <v>22380700010501</v>
      </c>
      <c r="K1952" t="s">
        <v>54</v>
      </c>
      <c r="L1952" t="s">
        <v>102</v>
      </c>
      <c r="M1952">
        <v>6</v>
      </c>
      <c r="O1952" t="s">
        <v>191</v>
      </c>
      <c r="Q1952" t="s">
        <v>6453</v>
      </c>
      <c r="S1952" t="s">
        <v>6454</v>
      </c>
      <c r="T1952" t="s">
        <v>37</v>
      </c>
      <c r="U1952">
        <v>-1</v>
      </c>
      <c r="V1952">
        <v>1071428122</v>
      </c>
      <c r="W1952" t="s">
        <v>71</v>
      </c>
      <c r="X1952" t="s">
        <v>776</v>
      </c>
      <c r="Y1952" t="s">
        <v>543</v>
      </c>
      <c r="Z1952" t="s">
        <v>131</v>
      </c>
      <c r="AA1952" t="s">
        <v>259</v>
      </c>
      <c r="AB1952" t="s">
        <v>42</v>
      </c>
      <c r="AC1952">
        <v>14</v>
      </c>
      <c r="AD1952" t="s">
        <v>43</v>
      </c>
      <c r="AE1952" t="s">
        <v>44</v>
      </c>
    </row>
    <row r="1953" spans="1:31" x14ac:dyDescent="0.2">
      <c r="A1953">
        <v>2017</v>
      </c>
      <c r="B1953" t="s">
        <v>177</v>
      </c>
      <c r="C1953">
        <v>23670</v>
      </c>
      <c r="D1953" t="s">
        <v>222</v>
      </c>
      <c r="E1953" t="s">
        <v>727</v>
      </c>
      <c r="F1953">
        <v>223670000507</v>
      </c>
      <c r="G1953" t="s">
        <v>46</v>
      </c>
      <c r="H1953" t="s">
        <v>34</v>
      </c>
      <c r="I1953" t="s">
        <v>727</v>
      </c>
      <c r="J1953">
        <v>22367000050701</v>
      </c>
      <c r="K1953" t="s">
        <v>109</v>
      </c>
      <c r="L1953" t="s">
        <v>110</v>
      </c>
      <c r="M1953">
        <v>10</v>
      </c>
      <c r="O1953" t="s">
        <v>56</v>
      </c>
      <c r="Q1953" t="s">
        <v>6455</v>
      </c>
      <c r="S1953" t="s">
        <v>6456</v>
      </c>
      <c r="T1953" t="s">
        <v>37</v>
      </c>
      <c r="V1953">
        <v>1072250342</v>
      </c>
      <c r="W1953" t="s">
        <v>71</v>
      </c>
      <c r="X1953" t="s">
        <v>776</v>
      </c>
      <c r="Y1953" t="s">
        <v>373</v>
      </c>
      <c r="Z1953" t="s">
        <v>146</v>
      </c>
      <c r="AA1953" t="s">
        <v>73</v>
      </c>
      <c r="AB1953" t="s">
        <v>42</v>
      </c>
      <c r="AC1953">
        <v>15</v>
      </c>
      <c r="AD1953" t="s">
        <v>43</v>
      </c>
      <c r="AE1953" t="s">
        <v>44</v>
      </c>
    </row>
    <row r="1954" spans="1:31" x14ac:dyDescent="0.2">
      <c r="A1954">
        <v>2017</v>
      </c>
      <c r="B1954" t="s">
        <v>177</v>
      </c>
      <c r="C1954">
        <v>23466</v>
      </c>
      <c r="D1954" t="s">
        <v>69</v>
      </c>
      <c r="E1954" t="s">
        <v>197</v>
      </c>
      <c r="F1954">
        <v>223466002401</v>
      </c>
      <c r="G1954" t="s">
        <v>46</v>
      </c>
      <c r="H1954" t="s">
        <v>34</v>
      </c>
      <c r="I1954" t="s">
        <v>198</v>
      </c>
      <c r="J1954">
        <v>22346600240103</v>
      </c>
      <c r="K1954" t="s">
        <v>54</v>
      </c>
      <c r="L1954" t="s">
        <v>102</v>
      </c>
      <c r="M1954">
        <v>6</v>
      </c>
      <c r="O1954" t="s">
        <v>56</v>
      </c>
      <c r="Q1954" t="s">
        <v>6457</v>
      </c>
      <c r="S1954" t="s">
        <v>6458</v>
      </c>
      <c r="T1954" t="s">
        <v>37</v>
      </c>
      <c r="V1954">
        <v>1063278898</v>
      </c>
      <c r="W1954" t="s">
        <v>76</v>
      </c>
      <c r="X1954" t="s">
        <v>5043</v>
      </c>
      <c r="Y1954" t="s">
        <v>1192</v>
      </c>
      <c r="Z1954" t="s">
        <v>181</v>
      </c>
      <c r="AA1954" t="s">
        <v>182</v>
      </c>
      <c r="AB1954" t="s">
        <v>58</v>
      </c>
      <c r="AC1954">
        <v>13</v>
      </c>
      <c r="AD1954" t="s">
        <v>43</v>
      </c>
      <c r="AE1954" t="s">
        <v>44</v>
      </c>
    </row>
    <row r="1955" spans="1:31" x14ac:dyDescent="0.2">
      <c r="A1955">
        <v>2017</v>
      </c>
      <c r="B1955" t="s">
        <v>177</v>
      </c>
      <c r="C1955">
        <v>23182</v>
      </c>
      <c r="D1955" t="s">
        <v>33</v>
      </c>
      <c r="E1955" t="s">
        <v>230</v>
      </c>
      <c r="F1955">
        <v>223182000531</v>
      </c>
      <c r="G1955" t="s">
        <v>46</v>
      </c>
      <c r="H1955" t="s">
        <v>34</v>
      </c>
      <c r="I1955" t="s">
        <v>1656</v>
      </c>
      <c r="J1955">
        <v>22318200053102</v>
      </c>
      <c r="K1955" t="s">
        <v>87</v>
      </c>
      <c r="L1955" t="s">
        <v>307</v>
      </c>
      <c r="M1955">
        <v>22</v>
      </c>
      <c r="O1955" t="s">
        <v>308</v>
      </c>
      <c r="Q1955" t="s">
        <v>5253</v>
      </c>
      <c r="S1955" t="s">
        <v>6459</v>
      </c>
      <c r="T1955" t="s">
        <v>37</v>
      </c>
      <c r="U1955">
        <v>-1</v>
      </c>
      <c r="V1955">
        <v>78734680</v>
      </c>
      <c r="W1955" t="s">
        <v>309</v>
      </c>
      <c r="X1955" t="s">
        <v>1338</v>
      </c>
      <c r="Y1955" t="s">
        <v>362</v>
      </c>
      <c r="Z1955" t="s">
        <v>233</v>
      </c>
      <c r="AA1955" t="s">
        <v>179</v>
      </c>
      <c r="AB1955" t="s">
        <v>42</v>
      </c>
      <c r="AC1955">
        <v>38</v>
      </c>
      <c r="AD1955" t="s">
        <v>43</v>
      </c>
      <c r="AE1955" t="s">
        <v>44</v>
      </c>
    </row>
    <row r="1956" spans="1:31" x14ac:dyDescent="0.2">
      <c r="A1956">
        <v>2017</v>
      </c>
      <c r="B1956" t="s">
        <v>177</v>
      </c>
      <c r="C1956">
        <v>23675</v>
      </c>
      <c r="D1956" t="s">
        <v>205</v>
      </c>
      <c r="E1956" t="s">
        <v>1587</v>
      </c>
      <c r="F1956">
        <v>223675000343</v>
      </c>
      <c r="G1956" t="s">
        <v>46</v>
      </c>
      <c r="H1956" t="s">
        <v>34</v>
      </c>
      <c r="I1956" t="s">
        <v>1588</v>
      </c>
      <c r="J1956">
        <v>22367500034301</v>
      </c>
      <c r="K1956" t="s">
        <v>54</v>
      </c>
      <c r="L1956" t="s">
        <v>102</v>
      </c>
      <c r="M1956">
        <v>6</v>
      </c>
      <c r="O1956" t="s">
        <v>49</v>
      </c>
      <c r="Q1956" t="s">
        <v>6463</v>
      </c>
      <c r="S1956" t="s">
        <v>6464</v>
      </c>
      <c r="T1956" t="s">
        <v>37</v>
      </c>
      <c r="U1956">
        <v>-1</v>
      </c>
      <c r="V1956">
        <v>1068738496</v>
      </c>
      <c r="W1956" t="s">
        <v>71</v>
      </c>
      <c r="X1956" t="s">
        <v>2047</v>
      </c>
      <c r="Y1956" t="s">
        <v>816</v>
      </c>
      <c r="Z1956" t="s">
        <v>603</v>
      </c>
      <c r="AA1956" t="s">
        <v>106</v>
      </c>
      <c r="AB1956" t="s">
        <v>42</v>
      </c>
      <c r="AC1956">
        <v>13</v>
      </c>
      <c r="AD1956" t="s">
        <v>43</v>
      </c>
      <c r="AE1956" t="s">
        <v>44</v>
      </c>
    </row>
    <row r="1957" spans="1:31" x14ac:dyDescent="0.2">
      <c r="A1957">
        <v>2017</v>
      </c>
      <c r="B1957" t="s">
        <v>177</v>
      </c>
      <c r="C1957">
        <v>23586</v>
      </c>
      <c r="D1957" t="s">
        <v>234</v>
      </c>
      <c r="E1957" t="s">
        <v>515</v>
      </c>
      <c r="F1957">
        <v>123586000017</v>
      </c>
      <c r="G1957" t="s">
        <v>46</v>
      </c>
      <c r="H1957" t="s">
        <v>34</v>
      </c>
      <c r="I1957" t="s">
        <v>515</v>
      </c>
      <c r="J1957">
        <v>12358600001701</v>
      </c>
      <c r="K1957" t="s">
        <v>607</v>
      </c>
      <c r="L1957" t="s">
        <v>243</v>
      </c>
      <c r="M1957">
        <v>25</v>
      </c>
      <c r="O1957" t="s">
        <v>89</v>
      </c>
      <c r="Q1957" t="s">
        <v>2942</v>
      </c>
      <c r="S1957" t="s">
        <v>6465</v>
      </c>
      <c r="T1957" t="s">
        <v>37</v>
      </c>
      <c r="V1957">
        <v>40403055</v>
      </c>
      <c r="W1957" t="s">
        <v>38</v>
      </c>
      <c r="X1957" t="s">
        <v>2023</v>
      </c>
      <c r="Y1957" t="s">
        <v>551</v>
      </c>
      <c r="Z1957" t="s">
        <v>259</v>
      </c>
      <c r="AA1957" t="s">
        <v>240</v>
      </c>
      <c r="AB1957" t="s">
        <v>42</v>
      </c>
      <c r="AC1957">
        <v>18</v>
      </c>
      <c r="AD1957" t="s">
        <v>43</v>
      </c>
      <c r="AE1957" t="s">
        <v>44</v>
      </c>
    </row>
    <row r="1958" spans="1:31" x14ac:dyDescent="0.2">
      <c r="A1958">
        <v>2017</v>
      </c>
      <c r="B1958" t="s">
        <v>177</v>
      </c>
      <c r="C1958">
        <v>23670</v>
      </c>
      <c r="D1958" t="s">
        <v>222</v>
      </c>
      <c r="E1958" t="s">
        <v>1507</v>
      </c>
      <c r="F1958">
        <v>223670001414</v>
      </c>
      <c r="G1958" t="s">
        <v>46</v>
      </c>
      <c r="H1958" t="s">
        <v>34</v>
      </c>
      <c r="I1958" t="s">
        <v>1508</v>
      </c>
      <c r="J1958">
        <v>22367000141401</v>
      </c>
      <c r="K1958" t="s">
        <v>87</v>
      </c>
      <c r="L1958" t="s">
        <v>307</v>
      </c>
      <c r="M1958">
        <v>22</v>
      </c>
      <c r="O1958" t="s">
        <v>308</v>
      </c>
      <c r="Q1958" t="s">
        <v>3776</v>
      </c>
      <c r="S1958" t="s">
        <v>6466</v>
      </c>
      <c r="T1958" t="s">
        <v>37</v>
      </c>
      <c r="U1958">
        <v>-1</v>
      </c>
      <c r="V1958">
        <v>11058918</v>
      </c>
      <c r="W1958" t="s">
        <v>309</v>
      </c>
      <c r="X1958" t="s">
        <v>2023</v>
      </c>
      <c r="Y1958" t="s">
        <v>593</v>
      </c>
      <c r="Z1958" t="s">
        <v>6467</v>
      </c>
      <c r="AB1958" t="s">
        <v>42</v>
      </c>
      <c r="AC1958">
        <v>55</v>
      </c>
      <c r="AD1958" t="s">
        <v>43</v>
      </c>
      <c r="AE1958" t="s">
        <v>44</v>
      </c>
    </row>
    <row r="1959" spans="1:31" x14ac:dyDescent="0.2">
      <c r="A1959">
        <v>2017</v>
      </c>
      <c r="B1959" t="s">
        <v>177</v>
      </c>
      <c r="C1959">
        <v>23670</v>
      </c>
      <c r="D1959" t="s">
        <v>222</v>
      </c>
      <c r="E1959" t="s">
        <v>727</v>
      </c>
      <c r="F1959">
        <v>223670000507</v>
      </c>
      <c r="G1959" t="s">
        <v>46</v>
      </c>
      <c r="H1959" t="s">
        <v>34</v>
      </c>
      <c r="I1959" t="s">
        <v>727</v>
      </c>
      <c r="J1959">
        <v>22367000050701</v>
      </c>
      <c r="K1959" t="s">
        <v>109</v>
      </c>
      <c r="L1959" t="s">
        <v>110</v>
      </c>
      <c r="M1959">
        <v>10</v>
      </c>
      <c r="O1959" t="s">
        <v>56</v>
      </c>
      <c r="Q1959" t="s">
        <v>3230</v>
      </c>
      <c r="S1959" t="s">
        <v>6468</v>
      </c>
      <c r="T1959" t="s">
        <v>37</v>
      </c>
      <c r="U1959">
        <v>-1</v>
      </c>
      <c r="V1959">
        <v>1069984473</v>
      </c>
      <c r="W1959" t="s">
        <v>71</v>
      </c>
      <c r="X1959" t="s">
        <v>2023</v>
      </c>
      <c r="Y1959" t="s">
        <v>155</v>
      </c>
      <c r="Z1959" t="s">
        <v>248</v>
      </c>
      <c r="AA1959" t="s">
        <v>119</v>
      </c>
      <c r="AB1959" t="s">
        <v>42</v>
      </c>
      <c r="AC1959">
        <v>15</v>
      </c>
      <c r="AD1959" t="s">
        <v>43</v>
      </c>
      <c r="AE1959" t="s">
        <v>44</v>
      </c>
    </row>
    <row r="1960" spans="1:31" x14ac:dyDescent="0.2">
      <c r="A1960">
        <v>2017</v>
      </c>
      <c r="B1960" t="s">
        <v>177</v>
      </c>
      <c r="C1960">
        <v>23672</v>
      </c>
      <c r="D1960" t="s">
        <v>489</v>
      </c>
      <c r="E1960" t="s">
        <v>490</v>
      </c>
      <c r="F1960">
        <v>123672000011</v>
      </c>
      <c r="G1960" t="s">
        <v>46</v>
      </c>
      <c r="H1960" t="s">
        <v>34</v>
      </c>
      <c r="I1960" t="s">
        <v>491</v>
      </c>
      <c r="J1960">
        <v>12367200001101</v>
      </c>
      <c r="K1960" t="s">
        <v>87</v>
      </c>
      <c r="L1960" t="s">
        <v>307</v>
      </c>
      <c r="M1960">
        <v>22</v>
      </c>
      <c r="O1960" t="s">
        <v>308</v>
      </c>
      <c r="Q1960" t="s">
        <v>1401</v>
      </c>
      <c r="S1960" t="s">
        <v>6469</v>
      </c>
      <c r="T1960" t="s">
        <v>37</v>
      </c>
      <c r="U1960">
        <v>-1</v>
      </c>
      <c r="V1960">
        <v>26116263</v>
      </c>
      <c r="W1960" t="s">
        <v>309</v>
      </c>
      <c r="X1960" t="s">
        <v>1258</v>
      </c>
      <c r="Y1960" t="s">
        <v>561</v>
      </c>
      <c r="Z1960" t="s">
        <v>115</v>
      </c>
      <c r="AA1960" t="s">
        <v>712</v>
      </c>
      <c r="AB1960" t="s">
        <v>58</v>
      </c>
      <c r="AC1960">
        <v>50</v>
      </c>
      <c r="AD1960" t="s">
        <v>43</v>
      </c>
      <c r="AE1960" t="s">
        <v>44</v>
      </c>
    </row>
    <row r="1961" spans="1:31" x14ac:dyDescent="0.2">
      <c r="A1961">
        <v>2017</v>
      </c>
      <c r="B1961" t="s">
        <v>177</v>
      </c>
      <c r="C1961">
        <v>23672</v>
      </c>
      <c r="D1961" t="s">
        <v>489</v>
      </c>
      <c r="E1961" t="s">
        <v>490</v>
      </c>
      <c r="F1961">
        <v>123672000011</v>
      </c>
      <c r="G1961" t="s">
        <v>46</v>
      </c>
      <c r="H1961" t="s">
        <v>34</v>
      </c>
      <c r="I1961" t="s">
        <v>491</v>
      </c>
      <c r="J1961">
        <v>12367200001101</v>
      </c>
      <c r="K1961" t="s">
        <v>87</v>
      </c>
      <c r="L1961" t="s">
        <v>307</v>
      </c>
      <c r="M1961">
        <v>22</v>
      </c>
      <c r="O1961" t="s">
        <v>308</v>
      </c>
      <c r="Q1961" t="s">
        <v>3317</v>
      </c>
      <c r="S1961" t="s">
        <v>6470</v>
      </c>
      <c r="T1961" t="s">
        <v>37</v>
      </c>
      <c r="V1961">
        <v>26116320</v>
      </c>
      <c r="W1961" t="s">
        <v>71</v>
      </c>
      <c r="X1961" t="s">
        <v>1258</v>
      </c>
      <c r="Y1961" t="s">
        <v>561</v>
      </c>
      <c r="Z1961" t="s">
        <v>68</v>
      </c>
      <c r="AA1961" t="s">
        <v>882</v>
      </c>
      <c r="AB1961" t="s">
        <v>58</v>
      </c>
      <c r="AC1961">
        <v>47</v>
      </c>
      <c r="AD1961" t="s">
        <v>43</v>
      </c>
      <c r="AE1961" t="s">
        <v>44</v>
      </c>
    </row>
    <row r="1962" spans="1:31" x14ac:dyDescent="0.2">
      <c r="A1962">
        <v>2017</v>
      </c>
      <c r="B1962" t="s">
        <v>177</v>
      </c>
      <c r="C1962">
        <v>23672</v>
      </c>
      <c r="D1962" t="s">
        <v>489</v>
      </c>
      <c r="E1962" t="s">
        <v>490</v>
      </c>
      <c r="F1962">
        <v>123672000011</v>
      </c>
      <c r="G1962" t="s">
        <v>46</v>
      </c>
      <c r="H1962" t="s">
        <v>34</v>
      </c>
      <c r="I1962" t="s">
        <v>491</v>
      </c>
      <c r="J1962">
        <v>12367200001101</v>
      </c>
      <c r="K1962" t="s">
        <v>87</v>
      </c>
      <c r="L1962" t="s">
        <v>307</v>
      </c>
      <c r="M1962">
        <v>22</v>
      </c>
      <c r="O1962" t="s">
        <v>308</v>
      </c>
      <c r="Q1962" t="s">
        <v>3896</v>
      </c>
      <c r="S1962" t="s">
        <v>6471</v>
      </c>
      <c r="T1962" t="s">
        <v>37</v>
      </c>
      <c r="U1962">
        <v>-1</v>
      </c>
      <c r="V1962">
        <v>1072529460</v>
      </c>
      <c r="W1962" t="s">
        <v>309</v>
      </c>
      <c r="X1962" t="s">
        <v>1258</v>
      </c>
      <c r="Y1962" t="s">
        <v>664</v>
      </c>
      <c r="Z1962" t="s">
        <v>716</v>
      </c>
      <c r="AA1962" t="s">
        <v>913</v>
      </c>
      <c r="AB1962" t="s">
        <v>58</v>
      </c>
      <c r="AC1962">
        <v>21</v>
      </c>
      <c r="AD1962" t="s">
        <v>43</v>
      </c>
      <c r="AE1962" t="s">
        <v>44</v>
      </c>
    </row>
    <row r="1963" spans="1:31" x14ac:dyDescent="0.2">
      <c r="A1963">
        <v>2017</v>
      </c>
      <c r="B1963" t="s">
        <v>177</v>
      </c>
      <c r="C1963">
        <v>23580</v>
      </c>
      <c r="D1963" t="s">
        <v>151</v>
      </c>
      <c r="E1963" t="s">
        <v>257</v>
      </c>
      <c r="F1963">
        <v>123580000783</v>
      </c>
      <c r="G1963" t="s">
        <v>46</v>
      </c>
      <c r="H1963" t="s">
        <v>34</v>
      </c>
      <c r="I1963" t="s">
        <v>258</v>
      </c>
      <c r="J1963">
        <v>12358000078301</v>
      </c>
      <c r="K1963" t="s">
        <v>87</v>
      </c>
      <c r="L1963" t="s">
        <v>243</v>
      </c>
      <c r="M1963">
        <v>25</v>
      </c>
      <c r="O1963" t="s">
        <v>89</v>
      </c>
      <c r="Q1963" t="s">
        <v>6474</v>
      </c>
      <c r="S1963" t="s">
        <v>6475</v>
      </c>
      <c r="T1963" t="s">
        <v>37</v>
      </c>
      <c r="V1963">
        <v>1003080715</v>
      </c>
      <c r="W1963" t="s">
        <v>71</v>
      </c>
      <c r="X1963" t="s">
        <v>1580</v>
      </c>
      <c r="Y1963" t="s">
        <v>592</v>
      </c>
      <c r="Z1963" t="s">
        <v>795</v>
      </c>
      <c r="AA1963" t="s">
        <v>66</v>
      </c>
      <c r="AB1963" t="s">
        <v>58</v>
      </c>
      <c r="AC1963">
        <v>17</v>
      </c>
      <c r="AD1963" t="s">
        <v>43</v>
      </c>
      <c r="AE1963" t="s">
        <v>44</v>
      </c>
    </row>
    <row r="1964" spans="1:31" x14ac:dyDescent="0.2">
      <c r="A1964">
        <v>2017</v>
      </c>
      <c r="B1964" t="s">
        <v>177</v>
      </c>
      <c r="C1964">
        <v>23807</v>
      </c>
      <c r="D1964" t="s">
        <v>138</v>
      </c>
      <c r="E1964" t="s">
        <v>292</v>
      </c>
      <c r="F1964">
        <v>223807002677</v>
      </c>
      <c r="G1964" t="s">
        <v>46</v>
      </c>
      <c r="H1964" t="s">
        <v>34</v>
      </c>
      <c r="I1964" t="s">
        <v>293</v>
      </c>
      <c r="J1964">
        <v>22380700267703</v>
      </c>
      <c r="K1964" t="s">
        <v>54</v>
      </c>
      <c r="L1964" t="s">
        <v>102</v>
      </c>
      <c r="M1964">
        <v>6</v>
      </c>
      <c r="O1964" t="s">
        <v>56</v>
      </c>
      <c r="Q1964" t="s">
        <v>6476</v>
      </c>
      <c r="S1964" t="s">
        <v>6477</v>
      </c>
      <c r="T1964" t="s">
        <v>37</v>
      </c>
      <c r="U1964">
        <v>-1</v>
      </c>
      <c r="V1964">
        <v>1007747032</v>
      </c>
      <c r="W1964" t="s">
        <v>38</v>
      </c>
      <c r="X1964" t="s">
        <v>1580</v>
      </c>
      <c r="Y1964" t="s">
        <v>5986</v>
      </c>
      <c r="Z1964" t="s">
        <v>2663</v>
      </c>
      <c r="AA1964" t="s">
        <v>79</v>
      </c>
      <c r="AB1964" t="s">
        <v>58</v>
      </c>
      <c r="AC1964">
        <v>12</v>
      </c>
      <c r="AD1964" t="s">
        <v>43</v>
      </c>
      <c r="AE1964" t="s">
        <v>44</v>
      </c>
    </row>
    <row r="1965" spans="1:31" x14ac:dyDescent="0.2">
      <c r="A1965">
        <v>2017</v>
      </c>
      <c r="B1965" t="s">
        <v>177</v>
      </c>
      <c r="C1965">
        <v>23807</v>
      </c>
      <c r="D1965" t="s">
        <v>138</v>
      </c>
      <c r="E1965" t="s">
        <v>842</v>
      </c>
      <c r="F1965">
        <v>223807005145</v>
      </c>
      <c r="G1965" t="s">
        <v>46</v>
      </c>
      <c r="H1965" t="s">
        <v>34</v>
      </c>
      <c r="I1965" t="s">
        <v>842</v>
      </c>
      <c r="J1965">
        <v>22380700514501</v>
      </c>
      <c r="K1965" t="s">
        <v>54</v>
      </c>
      <c r="L1965" t="s">
        <v>48</v>
      </c>
      <c r="M1965">
        <v>3</v>
      </c>
      <c r="O1965" t="s">
        <v>191</v>
      </c>
      <c r="Q1965" t="s">
        <v>5766</v>
      </c>
      <c r="S1965" t="s">
        <v>6478</v>
      </c>
      <c r="T1965" t="s">
        <v>62</v>
      </c>
      <c r="U1965">
        <v>-1</v>
      </c>
      <c r="V1965">
        <v>1039478329</v>
      </c>
      <c r="W1965" t="s">
        <v>38</v>
      </c>
      <c r="X1965" t="s">
        <v>1580</v>
      </c>
      <c r="Y1965" t="s">
        <v>6479</v>
      </c>
      <c r="Z1965" t="s">
        <v>156</v>
      </c>
      <c r="AA1965" t="s">
        <v>324</v>
      </c>
      <c r="AB1965" t="s">
        <v>58</v>
      </c>
      <c r="AC1965">
        <v>7</v>
      </c>
      <c r="AD1965" t="s">
        <v>43</v>
      </c>
      <c r="AE1965" t="s">
        <v>44</v>
      </c>
    </row>
    <row r="1966" spans="1:31" x14ac:dyDescent="0.2">
      <c r="A1966">
        <v>2017</v>
      </c>
      <c r="B1966" t="s">
        <v>177</v>
      </c>
      <c r="C1966">
        <v>23815</v>
      </c>
      <c r="D1966" t="s">
        <v>420</v>
      </c>
      <c r="E1966" t="s">
        <v>1198</v>
      </c>
      <c r="F1966">
        <v>223670000191</v>
      </c>
      <c r="G1966" t="s">
        <v>46</v>
      </c>
      <c r="H1966" t="s">
        <v>34</v>
      </c>
      <c r="I1966" t="s">
        <v>1199</v>
      </c>
      <c r="J1966">
        <v>22367000019102</v>
      </c>
      <c r="K1966" t="s">
        <v>87</v>
      </c>
      <c r="L1966" t="s">
        <v>307</v>
      </c>
      <c r="M1966">
        <v>22</v>
      </c>
      <c r="O1966" t="s">
        <v>308</v>
      </c>
      <c r="Q1966" t="s">
        <v>2789</v>
      </c>
      <c r="S1966" t="s">
        <v>6480</v>
      </c>
      <c r="T1966" t="s">
        <v>37</v>
      </c>
      <c r="U1966">
        <v>-1</v>
      </c>
      <c r="V1966">
        <v>1064606483</v>
      </c>
      <c r="W1966" t="s">
        <v>309</v>
      </c>
      <c r="X1966" t="s">
        <v>6481</v>
      </c>
      <c r="Y1966" t="s">
        <v>895</v>
      </c>
      <c r="Z1966" t="s">
        <v>745</v>
      </c>
      <c r="AA1966" t="s">
        <v>330</v>
      </c>
      <c r="AB1966" t="s">
        <v>42</v>
      </c>
      <c r="AC1966">
        <v>31</v>
      </c>
      <c r="AD1966" t="s">
        <v>43</v>
      </c>
      <c r="AE1966" t="s">
        <v>44</v>
      </c>
    </row>
    <row r="1967" spans="1:31" x14ac:dyDescent="0.2">
      <c r="A1967">
        <v>2017</v>
      </c>
      <c r="B1967" t="s">
        <v>177</v>
      </c>
      <c r="C1967">
        <v>23670</v>
      </c>
      <c r="D1967" t="s">
        <v>222</v>
      </c>
      <c r="E1967" t="s">
        <v>378</v>
      </c>
      <c r="F1967">
        <v>123670000383</v>
      </c>
      <c r="G1967" t="s">
        <v>46</v>
      </c>
      <c r="H1967" t="s">
        <v>34</v>
      </c>
      <c r="I1967" t="s">
        <v>378</v>
      </c>
      <c r="J1967">
        <v>12367000038301</v>
      </c>
      <c r="K1967" t="s">
        <v>87</v>
      </c>
      <c r="L1967" t="s">
        <v>307</v>
      </c>
      <c r="M1967">
        <v>22</v>
      </c>
      <c r="O1967" t="s">
        <v>308</v>
      </c>
      <c r="Q1967" t="s">
        <v>4667</v>
      </c>
      <c r="S1967" t="s">
        <v>6482</v>
      </c>
      <c r="T1967" t="s">
        <v>37</v>
      </c>
      <c r="U1967">
        <v>-1</v>
      </c>
      <c r="V1967">
        <v>1072257907</v>
      </c>
      <c r="W1967" t="s">
        <v>309</v>
      </c>
      <c r="X1967" t="s">
        <v>379</v>
      </c>
      <c r="Y1967" t="s">
        <v>593</v>
      </c>
      <c r="Z1967" t="s">
        <v>486</v>
      </c>
      <c r="AA1967" t="s">
        <v>182</v>
      </c>
      <c r="AB1967" t="s">
        <v>58</v>
      </c>
      <c r="AC1967">
        <v>26</v>
      </c>
      <c r="AD1967" t="s">
        <v>43</v>
      </c>
      <c r="AE1967" t="s">
        <v>44</v>
      </c>
    </row>
    <row r="1968" spans="1:31" x14ac:dyDescent="0.2">
      <c r="A1968">
        <v>2017</v>
      </c>
      <c r="B1968" t="s">
        <v>177</v>
      </c>
      <c r="C1968">
        <v>23670</v>
      </c>
      <c r="D1968" t="s">
        <v>222</v>
      </c>
      <c r="E1968" t="s">
        <v>378</v>
      </c>
      <c r="F1968">
        <v>123670000383</v>
      </c>
      <c r="G1968" t="s">
        <v>46</v>
      </c>
      <c r="H1968" t="s">
        <v>34</v>
      </c>
      <c r="I1968" t="s">
        <v>378</v>
      </c>
      <c r="J1968">
        <v>12367000038301</v>
      </c>
      <c r="K1968" t="s">
        <v>87</v>
      </c>
      <c r="L1968" t="s">
        <v>307</v>
      </c>
      <c r="M1968">
        <v>22</v>
      </c>
      <c r="O1968" t="s">
        <v>308</v>
      </c>
      <c r="Q1968" t="s">
        <v>6483</v>
      </c>
      <c r="S1968" t="s">
        <v>6484</v>
      </c>
      <c r="T1968" t="s">
        <v>37</v>
      </c>
      <c r="V1968">
        <v>11056123</v>
      </c>
      <c r="W1968" t="s">
        <v>309</v>
      </c>
      <c r="X1968" t="s">
        <v>379</v>
      </c>
      <c r="Y1968" t="s">
        <v>368</v>
      </c>
      <c r="Z1968" t="s">
        <v>384</v>
      </c>
      <c r="AA1968" t="s">
        <v>41</v>
      </c>
      <c r="AB1968" t="s">
        <v>42</v>
      </c>
      <c r="AC1968">
        <v>66</v>
      </c>
      <c r="AD1968" t="s">
        <v>43</v>
      </c>
      <c r="AE1968" t="s">
        <v>44</v>
      </c>
    </row>
    <row r="1969" spans="1:31" x14ac:dyDescent="0.2">
      <c r="A1969">
        <v>2017</v>
      </c>
      <c r="B1969" t="s">
        <v>177</v>
      </c>
      <c r="C1969">
        <v>23672</v>
      </c>
      <c r="D1969" t="s">
        <v>489</v>
      </c>
      <c r="E1969" t="s">
        <v>490</v>
      </c>
      <c r="F1969">
        <v>123672000011</v>
      </c>
      <c r="G1969" t="s">
        <v>46</v>
      </c>
      <c r="H1969" t="s">
        <v>34</v>
      </c>
      <c r="I1969" t="s">
        <v>491</v>
      </c>
      <c r="J1969">
        <v>12367200001101</v>
      </c>
      <c r="K1969" t="s">
        <v>87</v>
      </c>
      <c r="L1969" t="s">
        <v>307</v>
      </c>
      <c r="M1969">
        <v>22</v>
      </c>
      <c r="O1969" t="s">
        <v>308</v>
      </c>
      <c r="Q1969" t="s">
        <v>6026</v>
      </c>
      <c r="S1969" t="s">
        <v>6485</v>
      </c>
      <c r="T1969" t="s">
        <v>37</v>
      </c>
      <c r="U1969">
        <v>-1</v>
      </c>
      <c r="V1969">
        <v>15616464</v>
      </c>
      <c r="W1969" t="s">
        <v>309</v>
      </c>
      <c r="X1969" t="s">
        <v>379</v>
      </c>
      <c r="Y1969" t="s">
        <v>799</v>
      </c>
      <c r="Z1969" t="s">
        <v>239</v>
      </c>
      <c r="AB1969" t="s">
        <v>42</v>
      </c>
      <c r="AC1969">
        <v>53</v>
      </c>
      <c r="AD1969" t="s">
        <v>43</v>
      </c>
      <c r="AE1969" t="s">
        <v>44</v>
      </c>
    </row>
    <row r="1970" spans="1:31" x14ac:dyDescent="0.2">
      <c r="A1970">
        <v>2017</v>
      </c>
      <c r="B1970" t="s">
        <v>177</v>
      </c>
      <c r="C1970">
        <v>23586</v>
      </c>
      <c r="D1970" t="s">
        <v>234</v>
      </c>
      <c r="E1970" t="s">
        <v>235</v>
      </c>
      <c r="F1970">
        <v>223586000127</v>
      </c>
      <c r="G1970" t="s">
        <v>46</v>
      </c>
      <c r="H1970" t="s">
        <v>34</v>
      </c>
      <c r="I1970" t="s">
        <v>1418</v>
      </c>
      <c r="J1970">
        <v>22358600012703</v>
      </c>
      <c r="K1970" t="s">
        <v>87</v>
      </c>
      <c r="L1970" t="s">
        <v>307</v>
      </c>
      <c r="M1970">
        <v>22</v>
      </c>
      <c r="O1970" t="s">
        <v>308</v>
      </c>
      <c r="Q1970" t="s">
        <v>6486</v>
      </c>
      <c r="S1970" t="s">
        <v>6487</v>
      </c>
      <c r="T1970" t="s">
        <v>37</v>
      </c>
      <c r="U1970">
        <v>-1</v>
      </c>
      <c r="V1970">
        <v>1193533200</v>
      </c>
      <c r="W1970" t="s">
        <v>71</v>
      </c>
      <c r="X1970" t="s">
        <v>379</v>
      </c>
      <c r="Y1970" t="s">
        <v>414</v>
      </c>
      <c r="Z1970" t="s">
        <v>1598</v>
      </c>
      <c r="AB1970" t="s">
        <v>42</v>
      </c>
      <c r="AC1970">
        <v>18</v>
      </c>
      <c r="AD1970" t="s">
        <v>43</v>
      </c>
      <c r="AE1970" t="s">
        <v>44</v>
      </c>
    </row>
    <row r="1971" spans="1:31" x14ac:dyDescent="0.2">
      <c r="A1971">
        <v>2017</v>
      </c>
      <c r="B1971" t="s">
        <v>177</v>
      </c>
      <c r="C1971">
        <v>23466</v>
      </c>
      <c r="D1971" t="s">
        <v>69</v>
      </c>
      <c r="E1971" t="s">
        <v>197</v>
      </c>
      <c r="F1971">
        <v>223466002401</v>
      </c>
      <c r="G1971" t="s">
        <v>46</v>
      </c>
      <c r="H1971" t="s">
        <v>34</v>
      </c>
      <c r="I1971" t="s">
        <v>198</v>
      </c>
      <c r="J1971">
        <v>22346600240103</v>
      </c>
      <c r="K1971" t="s">
        <v>54</v>
      </c>
      <c r="L1971" t="s">
        <v>113</v>
      </c>
      <c r="M1971">
        <v>7</v>
      </c>
      <c r="O1971" t="s">
        <v>56</v>
      </c>
      <c r="Q1971" t="s">
        <v>6075</v>
      </c>
      <c r="S1971" t="s">
        <v>6490</v>
      </c>
      <c r="T1971" t="s">
        <v>37</v>
      </c>
      <c r="U1971">
        <v>-1</v>
      </c>
      <c r="V1971">
        <v>1003292917</v>
      </c>
      <c r="W1971" t="s">
        <v>71</v>
      </c>
      <c r="X1971" t="s">
        <v>780</v>
      </c>
      <c r="Y1971" t="s">
        <v>1174</v>
      </c>
      <c r="Z1971" t="s">
        <v>6491</v>
      </c>
      <c r="AA1971" t="s">
        <v>140</v>
      </c>
      <c r="AB1971" t="s">
        <v>58</v>
      </c>
      <c r="AC1971">
        <v>14</v>
      </c>
      <c r="AD1971" t="s">
        <v>43</v>
      </c>
      <c r="AE1971" t="s">
        <v>44</v>
      </c>
    </row>
    <row r="1972" spans="1:31" x14ac:dyDescent="0.2">
      <c r="A1972">
        <v>2017</v>
      </c>
      <c r="B1972" t="s">
        <v>177</v>
      </c>
      <c r="C1972">
        <v>23466</v>
      </c>
      <c r="D1972" t="s">
        <v>69</v>
      </c>
      <c r="E1972" t="s">
        <v>197</v>
      </c>
      <c r="F1972">
        <v>223466002401</v>
      </c>
      <c r="G1972" t="s">
        <v>46</v>
      </c>
      <c r="H1972" t="s">
        <v>34</v>
      </c>
      <c r="I1972" t="s">
        <v>198</v>
      </c>
      <c r="J1972">
        <v>22346600240103</v>
      </c>
      <c r="K1972" t="s">
        <v>54</v>
      </c>
      <c r="L1972" t="s">
        <v>48</v>
      </c>
      <c r="M1972">
        <v>3</v>
      </c>
      <c r="O1972" t="s">
        <v>56</v>
      </c>
      <c r="Q1972" t="s">
        <v>1677</v>
      </c>
      <c r="S1972" t="s">
        <v>6494</v>
      </c>
      <c r="T1972" t="s">
        <v>37</v>
      </c>
      <c r="U1972" t="s">
        <v>3763</v>
      </c>
      <c r="V1972">
        <v>1038111933</v>
      </c>
      <c r="W1972" t="s">
        <v>38</v>
      </c>
      <c r="X1972" t="s">
        <v>780</v>
      </c>
      <c r="Y1972" t="s">
        <v>349</v>
      </c>
      <c r="Z1972" t="s">
        <v>709</v>
      </c>
      <c r="AA1972" t="s">
        <v>329</v>
      </c>
      <c r="AB1972" t="s">
        <v>42</v>
      </c>
      <c r="AC1972">
        <v>8</v>
      </c>
      <c r="AD1972" t="s">
        <v>43</v>
      </c>
      <c r="AE1972" t="s">
        <v>44</v>
      </c>
    </row>
    <row r="1973" spans="1:31" x14ac:dyDescent="0.2">
      <c r="A1973">
        <v>2017</v>
      </c>
      <c r="B1973" t="s">
        <v>177</v>
      </c>
      <c r="C1973">
        <v>23466</v>
      </c>
      <c r="D1973" t="s">
        <v>69</v>
      </c>
      <c r="E1973" t="s">
        <v>197</v>
      </c>
      <c r="F1973">
        <v>223466002401</v>
      </c>
      <c r="G1973" t="s">
        <v>46</v>
      </c>
      <c r="H1973" t="s">
        <v>34</v>
      </c>
      <c r="I1973" t="s">
        <v>198</v>
      </c>
      <c r="J1973">
        <v>22346600240103</v>
      </c>
      <c r="K1973" t="s">
        <v>54</v>
      </c>
      <c r="L1973" t="s">
        <v>113</v>
      </c>
      <c r="M1973">
        <v>7</v>
      </c>
      <c r="O1973" t="s">
        <v>56</v>
      </c>
      <c r="Q1973" t="s">
        <v>3101</v>
      </c>
      <c r="S1973" t="s">
        <v>6495</v>
      </c>
      <c r="T1973" t="s">
        <v>37</v>
      </c>
      <c r="V1973">
        <v>1063274738</v>
      </c>
      <c r="W1973" t="s">
        <v>38</v>
      </c>
      <c r="X1973" t="s">
        <v>780</v>
      </c>
      <c r="Y1973" t="s">
        <v>1414</v>
      </c>
      <c r="Z1973" t="s">
        <v>118</v>
      </c>
      <c r="AA1973" t="s">
        <v>106</v>
      </c>
      <c r="AB1973" t="s">
        <v>42</v>
      </c>
      <c r="AC1973">
        <v>17</v>
      </c>
      <c r="AD1973" t="s">
        <v>43</v>
      </c>
      <c r="AE1973" t="s">
        <v>44</v>
      </c>
    </row>
    <row r="1974" spans="1:31" x14ac:dyDescent="0.2">
      <c r="A1974">
        <v>2017</v>
      </c>
      <c r="B1974" t="s">
        <v>177</v>
      </c>
      <c r="C1974">
        <v>23815</v>
      </c>
      <c r="D1974" t="s">
        <v>420</v>
      </c>
      <c r="E1974" t="s">
        <v>423</v>
      </c>
      <c r="F1974">
        <v>223670001457</v>
      </c>
      <c r="G1974" t="s">
        <v>46</v>
      </c>
      <c r="H1974" t="s">
        <v>34</v>
      </c>
      <c r="I1974" t="s">
        <v>423</v>
      </c>
      <c r="J1974">
        <v>22367000145701</v>
      </c>
      <c r="K1974" t="s">
        <v>87</v>
      </c>
      <c r="L1974" t="s">
        <v>307</v>
      </c>
      <c r="M1974">
        <v>22</v>
      </c>
      <c r="O1974" t="s">
        <v>308</v>
      </c>
      <c r="Q1974" t="s">
        <v>4504</v>
      </c>
      <c r="S1974" t="s">
        <v>6498</v>
      </c>
      <c r="T1974" t="s">
        <v>37</v>
      </c>
      <c r="U1974">
        <v>-1</v>
      </c>
      <c r="V1974">
        <v>12594735</v>
      </c>
      <c r="W1974" t="s">
        <v>309</v>
      </c>
      <c r="X1974" t="s">
        <v>780</v>
      </c>
      <c r="Y1974" t="s">
        <v>776</v>
      </c>
      <c r="Z1974" t="s">
        <v>357</v>
      </c>
      <c r="AA1974" t="s">
        <v>240</v>
      </c>
      <c r="AB1974" t="s">
        <v>42</v>
      </c>
      <c r="AC1974">
        <v>55</v>
      </c>
      <c r="AD1974" t="s">
        <v>43</v>
      </c>
      <c r="AE1974" t="s">
        <v>44</v>
      </c>
    </row>
    <row r="1975" spans="1:31" x14ac:dyDescent="0.2">
      <c r="A1975">
        <v>2017</v>
      </c>
      <c r="B1975" t="s">
        <v>177</v>
      </c>
      <c r="C1975">
        <v>23189</v>
      </c>
      <c r="D1975" t="s">
        <v>126</v>
      </c>
      <c r="E1975" t="s">
        <v>270</v>
      </c>
      <c r="F1975">
        <v>123189000027</v>
      </c>
      <c r="G1975" t="s">
        <v>46</v>
      </c>
      <c r="H1975" t="s">
        <v>34</v>
      </c>
      <c r="I1975" t="s">
        <v>270</v>
      </c>
      <c r="J1975">
        <v>12318900002701</v>
      </c>
      <c r="K1975" t="s">
        <v>607</v>
      </c>
      <c r="L1975" t="s">
        <v>88</v>
      </c>
      <c r="M1975">
        <v>24</v>
      </c>
      <c r="O1975" t="s">
        <v>89</v>
      </c>
      <c r="Q1975" t="s">
        <v>6499</v>
      </c>
      <c r="S1975" t="s">
        <v>6500</v>
      </c>
      <c r="T1975" t="s">
        <v>37</v>
      </c>
      <c r="V1975">
        <v>1003206384</v>
      </c>
      <c r="W1975" t="s">
        <v>71</v>
      </c>
      <c r="X1975" t="s">
        <v>780</v>
      </c>
      <c r="Y1975" t="s">
        <v>388</v>
      </c>
      <c r="Z1975" t="s">
        <v>2709</v>
      </c>
      <c r="AA1975" t="s">
        <v>41</v>
      </c>
      <c r="AB1975" t="s">
        <v>42</v>
      </c>
      <c r="AC1975">
        <v>16</v>
      </c>
      <c r="AD1975" t="s">
        <v>43</v>
      </c>
      <c r="AE1975" t="s">
        <v>44</v>
      </c>
    </row>
    <row r="1976" spans="1:31" x14ac:dyDescent="0.2">
      <c r="A1976">
        <v>2017</v>
      </c>
      <c r="B1976" t="s">
        <v>177</v>
      </c>
      <c r="C1976">
        <v>23466</v>
      </c>
      <c r="D1976" t="s">
        <v>69</v>
      </c>
      <c r="E1976" t="s">
        <v>197</v>
      </c>
      <c r="F1976">
        <v>223466002401</v>
      </c>
      <c r="G1976" t="s">
        <v>46</v>
      </c>
      <c r="H1976" t="s">
        <v>34</v>
      </c>
      <c r="I1976" t="s">
        <v>198</v>
      </c>
      <c r="J1976">
        <v>22346600240103</v>
      </c>
      <c r="K1976" t="s">
        <v>54</v>
      </c>
      <c r="L1976" t="s">
        <v>102</v>
      </c>
      <c r="M1976">
        <v>6</v>
      </c>
      <c r="O1976" t="s">
        <v>56</v>
      </c>
      <c r="Q1976" t="s">
        <v>4739</v>
      </c>
      <c r="S1976" t="s">
        <v>6502</v>
      </c>
      <c r="T1976" t="s">
        <v>37</v>
      </c>
      <c r="U1976">
        <v>-1</v>
      </c>
      <c r="V1976">
        <v>1066600788</v>
      </c>
      <c r="W1976" t="s">
        <v>38</v>
      </c>
      <c r="X1976" t="s">
        <v>780</v>
      </c>
      <c r="Y1976" t="s">
        <v>452</v>
      </c>
      <c r="Z1976" t="s">
        <v>1036</v>
      </c>
      <c r="AA1976" t="s">
        <v>1536</v>
      </c>
      <c r="AB1976" t="s">
        <v>58</v>
      </c>
      <c r="AC1976">
        <v>10</v>
      </c>
      <c r="AD1976" t="s">
        <v>43</v>
      </c>
      <c r="AE1976" t="s">
        <v>44</v>
      </c>
    </row>
    <row r="1977" spans="1:31" x14ac:dyDescent="0.2">
      <c r="A1977">
        <v>2017</v>
      </c>
      <c r="B1977" t="s">
        <v>177</v>
      </c>
      <c r="C1977">
        <v>23815</v>
      </c>
      <c r="D1977" t="s">
        <v>420</v>
      </c>
      <c r="E1977" t="s">
        <v>423</v>
      </c>
      <c r="F1977">
        <v>223670001457</v>
      </c>
      <c r="G1977" t="s">
        <v>46</v>
      </c>
      <c r="H1977" t="s">
        <v>34</v>
      </c>
      <c r="I1977" t="s">
        <v>423</v>
      </c>
      <c r="J1977">
        <v>22367000145701</v>
      </c>
      <c r="K1977" t="s">
        <v>87</v>
      </c>
      <c r="L1977" t="s">
        <v>307</v>
      </c>
      <c r="M1977">
        <v>22</v>
      </c>
      <c r="O1977" t="s">
        <v>308</v>
      </c>
      <c r="Q1977" t="s">
        <v>1248</v>
      </c>
      <c r="S1977" t="s">
        <v>6503</v>
      </c>
      <c r="T1977" t="s">
        <v>37</v>
      </c>
      <c r="U1977">
        <v>-1</v>
      </c>
      <c r="V1977">
        <v>25888405</v>
      </c>
      <c r="W1977" t="s">
        <v>309</v>
      </c>
      <c r="X1977" t="s">
        <v>167</v>
      </c>
      <c r="Y1977" t="s">
        <v>1353</v>
      </c>
      <c r="Z1977" t="s">
        <v>1755</v>
      </c>
      <c r="AA1977" t="s">
        <v>160</v>
      </c>
      <c r="AB1977" t="s">
        <v>58</v>
      </c>
      <c r="AC1977">
        <v>50</v>
      </c>
      <c r="AD1977" t="s">
        <v>43</v>
      </c>
      <c r="AE1977" t="s">
        <v>44</v>
      </c>
    </row>
    <row r="1978" spans="1:31" x14ac:dyDescent="0.2">
      <c r="A1978">
        <v>2017</v>
      </c>
      <c r="B1978" t="s">
        <v>177</v>
      </c>
      <c r="C1978">
        <v>23670</v>
      </c>
      <c r="D1978" t="s">
        <v>222</v>
      </c>
      <c r="E1978" t="s">
        <v>1226</v>
      </c>
      <c r="F1978">
        <v>223670000345</v>
      </c>
      <c r="G1978" t="s">
        <v>46</v>
      </c>
      <c r="H1978" t="s">
        <v>34</v>
      </c>
      <c r="I1978" t="s">
        <v>1227</v>
      </c>
      <c r="J1978">
        <v>22367000034501</v>
      </c>
      <c r="K1978" t="s">
        <v>87</v>
      </c>
      <c r="L1978" t="s">
        <v>307</v>
      </c>
      <c r="M1978">
        <v>22</v>
      </c>
      <c r="O1978" t="s">
        <v>308</v>
      </c>
      <c r="Q1978" t="s">
        <v>5383</v>
      </c>
      <c r="S1978" t="s">
        <v>6504</v>
      </c>
      <c r="T1978" t="s">
        <v>37</v>
      </c>
      <c r="V1978">
        <v>1003643961</v>
      </c>
      <c r="W1978" t="s">
        <v>309</v>
      </c>
      <c r="X1978" t="s">
        <v>167</v>
      </c>
      <c r="Y1978" t="s">
        <v>63</v>
      </c>
      <c r="Z1978" t="s">
        <v>503</v>
      </c>
      <c r="AB1978" t="s">
        <v>58</v>
      </c>
      <c r="AC1978">
        <v>31</v>
      </c>
      <c r="AD1978" t="s">
        <v>43</v>
      </c>
      <c r="AE1978" t="s">
        <v>44</v>
      </c>
    </row>
    <row r="1979" spans="1:31" x14ac:dyDescent="0.2">
      <c r="A1979">
        <v>2017</v>
      </c>
      <c r="B1979" t="s">
        <v>177</v>
      </c>
      <c r="C1979">
        <v>23815</v>
      </c>
      <c r="D1979" t="s">
        <v>420</v>
      </c>
      <c r="E1979" t="s">
        <v>1198</v>
      </c>
      <c r="F1979">
        <v>223670000191</v>
      </c>
      <c r="G1979" t="s">
        <v>46</v>
      </c>
      <c r="H1979" t="s">
        <v>34</v>
      </c>
      <c r="I1979" t="s">
        <v>1199</v>
      </c>
      <c r="J1979">
        <v>22367000019102</v>
      </c>
      <c r="K1979" t="s">
        <v>87</v>
      </c>
      <c r="L1979" t="s">
        <v>307</v>
      </c>
      <c r="M1979">
        <v>22</v>
      </c>
      <c r="O1979" t="s">
        <v>308</v>
      </c>
      <c r="Q1979" t="s">
        <v>2287</v>
      </c>
      <c r="S1979" t="s">
        <v>6505</v>
      </c>
      <c r="T1979" t="s">
        <v>37</v>
      </c>
      <c r="U1979">
        <v>-1</v>
      </c>
      <c r="V1979">
        <v>1063074219</v>
      </c>
      <c r="W1979" t="s">
        <v>309</v>
      </c>
      <c r="X1979" t="s">
        <v>167</v>
      </c>
      <c r="Y1979" t="s">
        <v>269</v>
      </c>
      <c r="Z1979" t="s">
        <v>1224</v>
      </c>
      <c r="AA1979" t="s">
        <v>160</v>
      </c>
      <c r="AB1979" t="s">
        <v>58</v>
      </c>
      <c r="AC1979">
        <v>23</v>
      </c>
      <c r="AD1979" t="s">
        <v>43</v>
      </c>
      <c r="AE1979" t="s">
        <v>44</v>
      </c>
    </row>
    <row r="1980" spans="1:31" x14ac:dyDescent="0.2">
      <c r="A1980">
        <v>2017</v>
      </c>
      <c r="B1980" t="s">
        <v>177</v>
      </c>
      <c r="C1980">
        <v>23815</v>
      </c>
      <c r="D1980" t="s">
        <v>420</v>
      </c>
      <c r="E1980" t="s">
        <v>1198</v>
      </c>
      <c r="F1980">
        <v>223670000191</v>
      </c>
      <c r="G1980" t="s">
        <v>46</v>
      </c>
      <c r="H1980" t="s">
        <v>34</v>
      </c>
      <c r="I1980" t="s">
        <v>1199</v>
      </c>
      <c r="J1980">
        <v>22367000019102</v>
      </c>
      <c r="K1980" t="s">
        <v>87</v>
      </c>
      <c r="L1980" t="s">
        <v>307</v>
      </c>
      <c r="M1980">
        <v>22</v>
      </c>
      <c r="O1980" t="s">
        <v>308</v>
      </c>
      <c r="Q1980" t="s">
        <v>2823</v>
      </c>
      <c r="S1980" t="s">
        <v>6506</v>
      </c>
      <c r="T1980" t="s">
        <v>37</v>
      </c>
      <c r="U1980">
        <v>-1</v>
      </c>
      <c r="V1980">
        <v>1063075341</v>
      </c>
      <c r="W1980" t="s">
        <v>309</v>
      </c>
      <c r="X1980" t="s">
        <v>167</v>
      </c>
      <c r="Y1980" t="s">
        <v>269</v>
      </c>
      <c r="Z1980" t="s">
        <v>385</v>
      </c>
      <c r="AA1980" t="s">
        <v>119</v>
      </c>
      <c r="AB1980" t="s">
        <v>42</v>
      </c>
      <c r="AC1980">
        <v>31</v>
      </c>
      <c r="AD1980" t="s">
        <v>43</v>
      </c>
      <c r="AE1980" t="s">
        <v>44</v>
      </c>
    </row>
    <row r="1981" spans="1:31" x14ac:dyDescent="0.2">
      <c r="A1981">
        <v>2017</v>
      </c>
      <c r="B1981" t="s">
        <v>177</v>
      </c>
      <c r="C1981">
        <v>23815</v>
      </c>
      <c r="D1981" t="s">
        <v>420</v>
      </c>
      <c r="E1981" t="s">
        <v>1198</v>
      </c>
      <c r="F1981">
        <v>223670000191</v>
      </c>
      <c r="G1981" t="s">
        <v>46</v>
      </c>
      <c r="H1981" t="s">
        <v>34</v>
      </c>
      <c r="I1981" t="s">
        <v>1198</v>
      </c>
      <c r="J1981">
        <v>22367000019101</v>
      </c>
      <c r="K1981" t="s">
        <v>87</v>
      </c>
      <c r="L1981" t="s">
        <v>307</v>
      </c>
      <c r="M1981">
        <v>22</v>
      </c>
      <c r="O1981" t="s">
        <v>308</v>
      </c>
      <c r="Q1981" t="s">
        <v>6035</v>
      </c>
      <c r="S1981" t="s">
        <v>6507</v>
      </c>
      <c r="T1981" t="s">
        <v>37</v>
      </c>
      <c r="U1981">
        <v>-1</v>
      </c>
      <c r="V1981">
        <v>50710069</v>
      </c>
      <c r="W1981" t="s">
        <v>309</v>
      </c>
      <c r="X1981" t="s">
        <v>167</v>
      </c>
      <c r="Y1981" t="s">
        <v>561</v>
      </c>
      <c r="Z1981" t="s">
        <v>1257</v>
      </c>
      <c r="AA1981" t="s">
        <v>125</v>
      </c>
      <c r="AB1981" t="s">
        <v>58</v>
      </c>
      <c r="AC1981">
        <v>37</v>
      </c>
      <c r="AD1981" t="s">
        <v>43</v>
      </c>
      <c r="AE1981" t="s">
        <v>44</v>
      </c>
    </row>
    <row r="1982" spans="1:31" x14ac:dyDescent="0.2">
      <c r="A1982">
        <v>2017</v>
      </c>
      <c r="B1982" t="s">
        <v>177</v>
      </c>
      <c r="C1982">
        <v>23466</v>
      </c>
      <c r="D1982" t="s">
        <v>69</v>
      </c>
      <c r="E1982" t="s">
        <v>197</v>
      </c>
      <c r="F1982">
        <v>223466002401</v>
      </c>
      <c r="G1982" t="s">
        <v>46</v>
      </c>
      <c r="H1982" t="s">
        <v>34</v>
      </c>
      <c r="I1982" t="s">
        <v>198</v>
      </c>
      <c r="J1982">
        <v>22346600240103</v>
      </c>
      <c r="K1982" t="s">
        <v>54</v>
      </c>
      <c r="L1982" t="s">
        <v>102</v>
      </c>
      <c r="M1982">
        <v>6</v>
      </c>
      <c r="O1982" t="s">
        <v>56</v>
      </c>
      <c r="Q1982" t="s">
        <v>6508</v>
      </c>
      <c r="S1982" t="s">
        <v>6509</v>
      </c>
      <c r="T1982" t="s">
        <v>37</v>
      </c>
      <c r="V1982">
        <v>1063280205</v>
      </c>
      <c r="W1982" t="s">
        <v>38</v>
      </c>
      <c r="X1982" t="s">
        <v>167</v>
      </c>
      <c r="Y1982" t="s">
        <v>1919</v>
      </c>
      <c r="Z1982" t="s">
        <v>545</v>
      </c>
      <c r="AA1982" t="s">
        <v>106</v>
      </c>
      <c r="AB1982" t="s">
        <v>42</v>
      </c>
      <c r="AC1982">
        <v>11</v>
      </c>
      <c r="AD1982" t="s">
        <v>43</v>
      </c>
      <c r="AE1982" t="s">
        <v>44</v>
      </c>
    </row>
    <row r="1983" spans="1:31" x14ac:dyDescent="0.2">
      <c r="A1983">
        <v>2017</v>
      </c>
      <c r="B1983" t="s">
        <v>177</v>
      </c>
      <c r="C1983">
        <v>23670</v>
      </c>
      <c r="D1983" t="s">
        <v>222</v>
      </c>
      <c r="E1983" t="s">
        <v>1226</v>
      </c>
      <c r="F1983">
        <v>223670000345</v>
      </c>
      <c r="G1983" t="s">
        <v>46</v>
      </c>
      <c r="H1983" t="s">
        <v>34</v>
      </c>
      <c r="I1983" t="s">
        <v>1227</v>
      </c>
      <c r="J1983">
        <v>22367000034501</v>
      </c>
      <c r="K1983" t="s">
        <v>87</v>
      </c>
      <c r="L1983" t="s">
        <v>307</v>
      </c>
      <c r="M1983">
        <v>22</v>
      </c>
      <c r="O1983" t="s">
        <v>308</v>
      </c>
      <c r="Q1983" t="s">
        <v>6510</v>
      </c>
      <c r="S1983" t="s">
        <v>6511</v>
      </c>
      <c r="T1983" t="s">
        <v>37</v>
      </c>
      <c r="V1983">
        <v>50876835</v>
      </c>
      <c r="W1983" t="s">
        <v>309</v>
      </c>
      <c r="X1983" t="s">
        <v>167</v>
      </c>
      <c r="Y1983" t="s">
        <v>583</v>
      </c>
      <c r="Z1983" t="s">
        <v>891</v>
      </c>
      <c r="AA1983" t="s">
        <v>160</v>
      </c>
      <c r="AB1983" t="s">
        <v>58</v>
      </c>
      <c r="AC1983">
        <v>44</v>
      </c>
      <c r="AD1983" t="s">
        <v>43</v>
      </c>
      <c r="AE1983" t="s">
        <v>44</v>
      </c>
    </row>
    <row r="1984" spans="1:31" x14ac:dyDescent="0.2">
      <c r="A1984">
        <v>2017</v>
      </c>
      <c r="B1984" t="s">
        <v>177</v>
      </c>
      <c r="C1984">
        <v>23670</v>
      </c>
      <c r="D1984" t="s">
        <v>222</v>
      </c>
      <c r="E1984" t="s">
        <v>1226</v>
      </c>
      <c r="F1984">
        <v>223670000345</v>
      </c>
      <c r="G1984" t="s">
        <v>46</v>
      </c>
      <c r="H1984" t="s">
        <v>34</v>
      </c>
      <c r="I1984" t="s">
        <v>1227</v>
      </c>
      <c r="J1984">
        <v>22367000034501</v>
      </c>
      <c r="K1984" t="s">
        <v>87</v>
      </c>
      <c r="L1984" t="s">
        <v>307</v>
      </c>
      <c r="M1984">
        <v>22</v>
      </c>
      <c r="O1984" t="s">
        <v>308</v>
      </c>
      <c r="Q1984" t="s">
        <v>6417</v>
      </c>
      <c r="S1984" t="s">
        <v>6512</v>
      </c>
      <c r="T1984" t="s">
        <v>37</v>
      </c>
      <c r="U1984">
        <v>-1</v>
      </c>
      <c r="V1984">
        <v>50879081</v>
      </c>
      <c r="W1984" t="s">
        <v>309</v>
      </c>
      <c r="X1984" t="s">
        <v>167</v>
      </c>
      <c r="Y1984" t="s">
        <v>583</v>
      </c>
      <c r="Z1984" t="s">
        <v>1857</v>
      </c>
      <c r="AA1984" t="s">
        <v>267</v>
      </c>
      <c r="AB1984" t="s">
        <v>58</v>
      </c>
      <c r="AC1984">
        <v>42</v>
      </c>
      <c r="AD1984" t="s">
        <v>43</v>
      </c>
      <c r="AE1984" t="s">
        <v>44</v>
      </c>
    </row>
    <row r="1985" spans="1:31" x14ac:dyDescent="0.2">
      <c r="A1985">
        <v>2017</v>
      </c>
      <c r="B1985" t="s">
        <v>177</v>
      </c>
      <c r="C1985">
        <v>23815</v>
      </c>
      <c r="D1985" t="s">
        <v>420</v>
      </c>
      <c r="E1985" t="s">
        <v>1399</v>
      </c>
      <c r="F1985">
        <v>223670001066</v>
      </c>
      <c r="G1985" t="s">
        <v>46</v>
      </c>
      <c r="H1985" t="s">
        <v>34</v>
      </c>
      <c r="I1985" t="s">
        <v>1399</v>
      </c>
      <c r="J1985">
        <v>22367000106601</v>
      </c>
      <c r="K1985" t="s">
        <v>87</v>
      </c>
      <c r="L1985" t="s">
        <v>307</v>
      </c>
      <c r="M1985">
        <v>22</v>
      </c>
      <c r="O1985" t="s">
        <v>308</v>
      </c>
      <c r="Q1985" t="s">
        <v>6024</v>
      </c>
      <c r="S1985" t="s">
        <v>6513</v>
      </c>
      <c r="T1985" t="s">
        <v>37</v>
      </c>
      <c r="V1985">
        <v>26085628</v>
      </c>
      <c r="W1985" t="s">
        <v>309</v>
      </c>
      <c r="X1985" t="s">
        <v>167</v>
      </c>
      <c r="Y1985" t="s">
        <v>589</v>
      </c>
      <c r="Z1985" t="s">
        <v>6514</v>
      </c>
      <c r="AA1985" t="s">
        <v>68</v>
      </c>
      <c r="AB1985" t="s">
        <v>58</v>
      </c>
      <c r="AC1985">
        <v>63</v>
      </c>
      <c r="AD1985" t="s">
        <v>43</v>
      </c>
      <c r="AE1985" t="s">
        <v>44</v>
      </c>
    </row>
    <row r="1986" spans="1:31" x14ac:dyDescent="0.2">
      <c r="A1986">
        <v>2017</v>
      </c>
      <c r="B1986" t="s">
        <v>177</v>
      </c>
      <c r="C1986">
        <v>23815</v>
      </c>
      <c r="D1986" t="s">
        <v>420</v>
      </c>
      <c r="E1986" t="s">
        <v>1198</v>
      </c>
      <c r="F1986">
        <v>223670000191</v>
      </c>
      <c r="G1986" t="s">
        <v>46</v>
      </c>
      <c r="H1986" t="s">
        <v>34</v>
      </c>
      <c r="I1986" t="s">
        <v>1199</v>
      </c>
      <c r="J1986">
        <v>22367000019102</v>
      </c>
      <c r="K1986" t="s">
        <v>87</v>
      </c>
      <c r="L1986" t="s">
        <v>307</v>
      </c>
      <c r="M1986">
        <v>22</v>
      </c>
      <c r="O1986" t="s">
        <v>308</v>
      </c>
      <c r="Q1986" t="s">
        <v>6515</v>
      </c>
      <c r="S1986" t="s">
        <v>6516</v>
      </c>
      <c r="T1986" t="s">
        <v>37</v>
      </c>
      <c r="U1986">
        <v>-1</v>
      </c>
      <c r="V1986">
        <v>25887329</v>
      </c>
      <c r="W1986" t="s">
        <v>309</v>
      </c>
      <c r="X1986" t="s">
        <v>167</v>
      </c>
      <c r="Y1986" t="s">
        <v>1392</v>
      </c>
      <c r="Z1986" t="s">
        <v>6517</v>
      </c>
      <c r="AA1986" t="s">
        <v>68</v>
      </c>
      <c r="AB1986" t="s">
        <v>58</v>
      </c>
      <c r="AC1986">
        <v>54</v>
      </c>
      <c r="AD1986" t="s">
        <v>43</v>
      </c>
      <c r="AE1986" t="s">
        <v>44</v>
      </c>
    </row>
    <row r="1987" spans="1:31" x14ac:dyDescent="0.2">
      <c r="A1987">
        <v>2017</v>
      </c>
      <c r="B1987" t="s">
        <v>177</v>
      </c>
      <c r="C1987">
        <v>23672</v>
      </c>
      <c r="D1987" t="s">
        <v>489</v>
      </c>
      <c r="E1987" t="s">
        <v>490</v>
      </c>
      <c r="F1987">
        <v>123672000011</v>
      </c>
      <c r="G1987" t="s">
        <v>46</v>
      </c>
      <c r="H1987" t="s">
        <v>34</v>
      </c>
      <c r="I1987" t="s">
        <v>491</v>
      </c>
      <c r="J1987">
        <v>12367200001101</v>
      </c>
      <c r="K1987" t="s">
        <v>87</v>
      </c>
      <c r="L1987" t="s">
        <v>307</v>
      </c>
      <c r="M1987">
        <v>22</v>
      </c>
      <c r="O1987" t="s">
        <v>308</v>
      </c>
      <c r="Q1987" t="s">
        <v>4775</v>
      </c>
      <c r="S1987" t="s">
        <v>6518</v>
      </c>
      <c r="T1987" t="s">
        <v>37</v>
      </c>
      <c r="U1987">
        <v>-1</v>
      </c>
      <c r="V1987">
        <v>15616774</v>
      </c>
      <c r="W1987" t="s">
        <v>309</v>
      </c>
      <c r="X1987" t="s">
        <v>167</v>
      </c>
      <c r="Y1987" t="s">
        <v>2013</v>
      </c>
      <c r="Z1987" t="s">
        <v>330</v>
      </c>
      <c r="AB1987" t="s">
        <v>42</v>
      </c>
      <c r="AC1987">
        <v>52</v>
      </c>
      <c r="AD1987" t="s">
        <v>43</v>
      </c>
      <c r="AE1987" t="s">
        <v>44</v>
      </c>
    </row>
    <row r="1988" spans="1:31" x14ac:dyDescent="0.2">
      <c r="A1988">
        <v>2017</v>
      </c>
      <c r="B1988" t="s">
        <v>177</v>
      </c>
      <c r="C1988">
        <v>23586</v>
      </c>
      <c r="D1988" t="s">
        <v>234</v>
      </c>
      <c r="E1988" t="s">
        <v>944</v>
      </c>
      <c r="F1988">
        <v>223586000143</v>
      </c>
      <c r="G1988" t="s">
        <v>46</v>
      </c>
      <c r="H1988" t="s">
        <v>34</v>
      </c>
      <c r="I1988" t="s">
        <v>944</v>
      </c>
      <c r="J1988">
        <v>22358600014301</v>
      </c>
      <c r="K1988" t="s">
        <v>87</v>
      </c>
      <c r="L1988" t="s">
        <v>307</v>
      </c>
      <c r="M1988">
        <v>22</v>
      </c>
      <c r="O1988" t="s">
        <v>308</v>
      </c>
      <c r="Q1988" t="s">
        <v>3739</v>
      </c>
      <c r="S1988" t="s">
        <v>6519</v>
      </c>
      <c r="T1988" t="s">
        <v>37</v>
      </c>
      <c r="U1988">
        <v>-1</v>
      </c>
      <c r="V1988">
        <v>1067092134</v>
      </c>
      <c r="W1988" t="s">
        <v>309</v>
      </c>
      <c r="X1988" t="s">
        <v>167</v>
      </c>
      <c r="Y1988" t="s">
        <v>646</v>
      </c>
      <c r="Z1988" t="s">
        <v>4543</v>
      </c>
      <c r="AA1988" t="s">
        <v>68</v>
      </c>
      <c r="AB1988" t="s">
        <v>58</v>
      </c>
      <c r="AC1988">
        <v>30</v>
      </c>
      <c r="AD1988" t="s">
        <v>43</v>
      </c>
      <c r="AE1988" t="s">
        <v>44</v>
      </c>
    </row>
    <row r="1989" spans="1:31" x14ac:dyDescent="0.2">
      <c r="A1989">
        <v>2017</v>
      </c>
      <c r="B1989" t="s">
        <v>177</v>
      </c>
      <c r="C1989">
        <v>23670</v>
      </c>
      <c r="D1989" t="s">
        <v>222</v>
      </c>
      <c r="E1989" t="s">
        <v>727</v>
      </c>
      <c r="F1989">
        <v>223670000507</v>
      </c>
      <c r="G1989" t="s">
        <v>46</v>
      </c>
      <c r="H1989" t="s">
        <v>34</v>
      </c>
      <c r="I1989" t="s">
        <v>727</v>
      </c>
      <c r="J1989">
        <v>22367000050701</v>
      </c>
      <c r="K1989" t="s">
        <v>87</v>
      </c>
      <c r="L1989" t="s">
        <v>307</v>
      </c>
      <c r="M1989">
        <v>22</v>
      </c>
      <c r="O1989" t="s">
        <v>308</v>
      </c>
      <c r="Q1989" t="s">
        <v>5166</v>
      </c>
      <c r="S1989" t="s">
        <v>6520</v>
      </c>
      <c r="T1989" t="s">
        <v>37</v>
      </c>
      <c r="U1989">
        <v>-1</v>
      </c>
      <c r="V1989">
        <v>1072254182</v>
      </c>
      <c r="W1989" t="s">
        <v>309</v>
      </c>
      <c r="X1989" t="s">
        <v>167</v>
      </c>
      <c r="Y1989" t="s">
        <v>646</v>
      </c>
      <c r="Z1989" t="s">
        <v>66</v>
      </c>
      <c r="AA1989" t="s">
        <v>1498</v>
      </c>
      <c r="AB1989" t="s">
        <v>58</v>
      </c>
      <c r="AC1989">
        <v>31</v>
      </c>
      <c r="AD1989" t="s">
        <v>43</v>
      </c>
      <c r="AE1989" t="s">
        <v>44</v>
      </c>
    </row>
    <row r="1990" spans="1:31" x14ac:dyDescent="0.2">
      <c r="A1990">
        <v>2017</v>
      </c>
      <c r="B1990" t="s">
        <v>177</v>
      </c>
      <c r="C1990">
        <v>23670</v>
      </c>
      <c r="D1990" t="s">
        <v>222</v>
      </c>
      <c r="E1990" t="s">
        <v>378</v>
      </c>
      <c r="F1990">
        <v>123670000383</v>
      </c>
      <c r="G1990" t="s">
        <v>46</v>
      </c>
      <c r="H1990" t="s">
        <v>34</v>
      </c>
      <c r="I1990" t="s">
        <v>378</v>
      </c>
      <c r="J1990">
        <v>12367000038301</v>
      </c>
      <c r="K1990" t="s">
        <v>87</v>
      </c>
      <c r="L1990" t="s">
        <v>307</v>
      </c>
      <c r="M1990">
        <v>22</v>
      </c>
      <c r="O1990" t="s">
        <v>308</v>
      </c>
      <c r="Q1990" t="s">
        <v>2854</v>
      </c>
      <c r="S1990" t="s">
        <v>6521</v>
      </c>
      <c r="T1990" t="s">
        <v>37</v>
      </c>
      <c r="U1990">
        <v>-1</v>
      </c>
      <c r="V1990">
        <v>50710315</v>
      </c>
      <c r="W1990" t="s">
        <v>309</v>
      </c>
      <c r="X1990" t="s">
        <v>167</v>
      </c>
      <c r="Y1990" t="s">
        <v>226</v>
      </c>
      <c r="Z1990" t="s">
        <v>1776</v>
      </c>
      <c r="AA1990" t="s">
        <v>160</v>
      </c>
      <c r="AB1990" t="s">
        <v>58</v>
      </c>
      <c r="AC1990">
        <v>36</v>
      </c>
      <c r="AD1990" t="s">
        <v>43</v>
      </c>
      <c r="AE1990" t="s">
        <v>44</v>
      </c>
    </row>
    <row r="1991" spans="1:31" x14ac:dyDescent="0.2">
      <c r="A1991">
        <v>2017</v>
      </c>
      <c r="B1991" t="s">
        <v>177</v>
      </c>
      <c r="C1991">
        <v>23815</v>
      </c>
      <c r="D1991" t="s">
        <v>420</v>
      </c>
      <c r="E1991" t="s">
        <v>1198</v>
      </c>
      <c r="F1991">
        <v>223670000191</v>
      </c>
      <c r="G1991" t="s">
        <v>46</v>
      </c>
      <c r="H1991" t="s">
        <v>34</v>
      </c>
      <c r="I1991" t="s">
        <v>1199</v>
      </c>
      <c r="J1991">
        <v>22367000019102</v>
      </c>
      <c r="K1991" t="s">
        <v>87</v>
      </c>
      <c r="L1991" t="s">
        <v>307</v>
      </c>
      <c r="M1991">
        <v>22</v>
      </c>
      <c r="O1991" t="s">
        <v>308</v>
      </c>
      <c r="Q1991" t="s">
        <v>1273</v>
      </c>
      <c r="S1991" t="s">
        <v>6526</v>
      </c>
      <c r="T1991" t="s">
        <v>37</v>
      </c>
      <c r="U1991">
        <v>-1</v>
      </c>
      <c r="V1991">
        <v>11030049</v>
      </c>
      <c r="W1991" t="s">
        <v>309</v>
      </c>
      <c r="X1991" t="s">
        <v>167</v>
      </c>
      <c r="Y1991" t="s">
        <v>163</v>
      </c>
      <c r="Z1991" t="s">
        <v>625</v>
      </c>
      <c r="AA1991" t="s">
        <v>188</v>
      </c>
      <c r="AB1991" t="s">
        <v>42</v>
      </c>
      <c r="AC1991">
        <v>74</v>
      </c>
      <c r="AD1991" t="s">
        <v>43</v>
      </c>
      <c r="AE1991" t="s">
        <v>44</v>
      </c>
    </row>
    <row r="1992" spans="1:31" x14ac:dyDescent="0.2">
      <c r="A1992">
        <v>2017</v>
      </c>
      <c r="B1992" t="s">
        <v>177</v>
      </c>
      <c r="C1992">
        <v>23466</v>
      </c>
      <c r="D1992" t="s">
        <v>69</v>
      </c>
      <c r="E1992" t="s">
        <v>197</v>
      </c>
      <c r="F1992">
        <v>223466002401</v>
      </c>
      <c r="G1992" t="s">
        <v>46</v>
      </c>
      <c r="H1992" t="s">
        <v>34</v>
      </c>
      <c r="I1992" t="s">
        <v>198</v>
      </c>
      <c r="J1992">
        <v>22346600240103</v>
      </c>
      <c r="K1992" t="s">
        <v>54</v>
      </c>
      <c r="L1992" t="s">
        <v>113</v>
      </c>
      <c r="M1992">
        <v>7</v>
      </c>
      <c r="O1992" t="s">
        <v>56</v>
      </c>
      <c r="Q1992" t="s">
        <v>5552</v>
      </c>
      <c r="S1992" t="s">
        <v>6527</v>
      </c>
      <c r="T1992" t="s">
        <v>37</v>
      </c>
      <c r="V1992">
        <v>1063288118</v>
      </c>
      <c r="W1992" t="s">
        <v>76</v>
      </c>
      <c r="X1992" t="s">
        <v>167</v>
      </c>
      <c r="Y1992" t="s">
        <v>361</v>
      </c>
      <c r="Z1992" t="s">
        <v>275</v>
      </c>
      <c r="AA1992" t="s">
        <v>119</v>
      </c>
      <c r="AB1992" t="s">
        <v>42</v>
      </c>
      <c r="AC1992">
        <v>14</v>
      </c>
      <c r="AD1992" t="s">
        <v>43</v>
      </c>
      <c r="AE1992" t="s">
        <v>44</v>
      </c>
    </row>
    <row r="1993" spans="1:31" x14ac:dyDescent="0.2">
      <c r="A1993">
        <v>2017</v>
      </c>
      <c r="B1993" t="s">
        <v>177</v>
      </c>
      <c r="C1993">
        <v>23670</v>
      </c>
      <c r="D1993" t="s">
        <v>222</v>
      </c>
      <c r="E1993" t="s">
        <v>378</v>
      </c>
      <c r="F1993">
        <v>123670000383</v>
      </c>
      <c r="G1993" t="s">
        <v>46</v>
      </c>
      <c r="H1993" t="s">
        <v>34</v>
      </c>
      <c r="I1993" t="s">
        <v>378</v>
      </c>
      <c r="J1993">
        <v>12367000038301</v>
      </c>
      <c r="K1993" t="s">
        <v>87</v>
      </c>
      <c r="L1993" t="s">
        <v>307</v>
      </c>
      <c r="M1993">
        <v>22</v>
      </c>
      <c r="O1993" t="s">
        <v>308</v>
      </c>
      <c r="Q1993" t="s">
        <v>6528</v>
      </c>
      <c r="S1993" t="s">
        <v>6529</v>
      </c>
      <c r="T1993" t="s">
        <v>37</v>
      </c>
      <c r="V1993">
        <v>50878757</v>
      </c>
      <c r="W1993" t="s">
        <v>309</v>
      </c>
      <c r="X1993" t="s">
        <v>167</v>
      </c>
      <c r="Y1993" t="s">
        <v>373</v>
      </c>
      <c r="Z1993" t="s">
        <v>2605</v>
      </c>
      <c r="AA1993" t="s">
        <v>125</v>
      </c>
      <c r="AB1993" t="s">
        <v>58</v>
      </c>
      <c r="AC1993">
        <v>49</v>
      </c>
      <c r="AD1993" t="s">
        <v>43</v>
      </c>
      <c r="AE1993" t="s">
        <v>44</v>
      </c>
    </row>
    <row r="1994" spans="1:31" x14ac:dyDescent="0.2">
      <c r="A1994">
        <v>2017</v>
      </c>
      <c r="B1994" t="s">
        <v>177</v>
      </c>
      <c r="C1994">
        <v>23670</v>
      </c>
      <c r="D1994" t="s">
        <v>222</v>
      </c>
      <c r="E1994" t="s">
        <v>727</v>
      </c>
      <c r="F1994">
        <v>223670000507</v>
      </c>
      <c r="G1994" t="s">
        <v>46</v>
      </c>
      <c r="H1994" t="s">
        <v>34</v>
      </c>
      <c r="I1994" t="s">
        <v>727</v>
      </c>
      <c r="J1994">
        <v>22367000050701</v>
      </c>
      <c r="K1994" t="s">
        <v>109</v>
      </c>
      <c r="L1994" t="s">
        <v>110</v>
      </c>
      <c r="M1994">
        <v>10</v>
      </c>
      <c r="O1994" t="s">
        <v>56</v>
      </c>
      <c r="Q1994" t="s">
        <v>6530</v>
      </c>
      <c r="S1994" t="s">
        <v>6531</v>
      </c>
      <c r="T1994" t="s">
        <v>37</v>
      </c>
      <c r="V1994">
        <v>1007532286</v>
      </c>
      <c r="W1994" t="s">
        <v>71</v>
      </c>
      <c r="X1994" t="s">
        <v>167</v>
      </c>
      <c r="Y1994" t="s">
        <v>398</v>
      </c>
      <c r="Z1994" t="s">
        <v>1376</v>
      </c>
      <c r="AA1994" t="s">
        <v>66</v>
      </c>
      <c r="AB1994" t="s">
        <v>58</v>
      </c>
      <c r="AC1994">
        <v>15</v>
      </c>
      <c r="AD1994" t="s">
        <v>43</v>
      </c>
      <c r="AE1994" t="s">
        <v>44</v>
      </c>
    </row>
    <row r="1995" spans="1:31" x14ac:dyDescent="0.2">
      <c r="A1995">
        <v>2017</v>
      </c>
      <c r="B1995" t="s">
        <v>177</v>
      </c>
      <c r="C1995">
        <v>23672</v>
      </c>
      <c r="D1995" t="s">
        <v>489</v>
      </c>
      <c r="E1995" t="s">
        <v>490</v>
      </c>
      <c r="F1995">
        <v>123672000011</v>
      </c>
      <c r="G1995" t="s">
        <v>46</v>
      </c>
      <c r="H1995" t="s">
        <v>34</v>
      </c>
      <c r="I1995" t="s">
        <v>1115</v>
      </c>
      <c r="J1995">
        <v>12367200001102</v>
      </c>
      <c r="K1995" t="s">
        <v>109</v>
      </c>
      <c r="L1995" t="s">
        <v>102</v>
      </c>
      <c r="M1995">
        <v>6</v>
      </c>
      <c r="O1995" t="s">
        <v>56</v>
      </c>
      <c r="Q1995" t="s">
        <v>6532</v>
      </c>
      <c r="S1995" t="s">
        <v>6533</v>
      </c>
      <c r="T1995" t="s">
        <v>37</v>
      </c>
      <c r="U1995">
        <v>-1</v>
      </c>
      <c r="V1995">
        <v>1072530357</v>
      </c>
      <c r="W1995" t="s">
        <v>38</v>
      </c>
      <c r="X1995" t="s">
        <v>167</v>
      </c>
      <c r="Y1995" t="s">
        <v>1518</v>
      </c>
      <c r="Z1995" t="s">
        <v>3874</v>
      </c>
      <c r="AA1995" t="s">
        <v>5855</v>
      </c>
      <c r="AB1995" t="s">
        <v>58</v>
      </c>
      <c r="AC1995">
        <v>12</v>
      </c>
      <c r="AD1995" t="s">
        <v>43</v>
      </c>
      <c r="AE1995" t="s">
        <v>44</v>
      </c>
    </row>
    <row r="1996" spans="1:31" x14ac:dyDescent="0.2">
      <c r="A1996">
        <v>2017</v>
      </c>
      <c r="B1996" t="s">
        <v>177</v>
      </c>
      <c r="C1996">
        <v>23815</v>
      </c>
      <c r="D1996" t="s">
        <v>420</v>
      </c>
      <c r="E1996" t="s">
        <v>876</v>
      </c>
      <c r="F1996">
        <v>223670000531</v>
      </c>
      <c r="G1996" t="s">
        <v>46</v>
      </c>
      <c r="H1996" t="s">
        <v>34</v>
      </c>
      <c r="I1996" t="s">
        <v>876</v>
      </c>
      <c r="J1996">
        <v>22367000053101</v>
      </c>
      <c r="K1996" t="s">
        <v>87</v>
      </c>
      <c r="L1996" t="s">
        <v>307</v>
      </c>
      <c r="M1996">
        <v>22</v>
      </c>
      <c r="O1996" t="s">
        <v>308</v>
      </c>
      <c r="Q1996" t="s">
        <v>3794</v>
      </c>
      <c r="S1996" t="s">
        <v>6534</v>
      </c>
      <c r="T1996" t="s">
        <v>37</v>
      </c>
      <c r="U1996">
        <v>-1</v>
      </c>
      <c r="V1996">
        <v>25887877</v>
      </c>
      <c r="W1996" t="s">
        <v>309</v>
      </c>
      <c r="X1996" t="s">
        <v>167</v>
      </c>
      <c r="Y1996" t="s">
        <v>1038</v>
      </c>
      <c r="Z1996" t="s">
        <v>68</v>
      </c>
      <c r="AA1996" t="s">
        <v>6535</v>
      </c>
      <c r="AB1996" t="s">
        <v>58</v>
      </c>
      <c r="AC1996">
        <v>51</v>
      </c>
      <c r="AD1996" t="s">
        <v>43</v>
      </c>
      <c r="AE1996" t="s">
        <v>44</v>
      </c>
    </row>
    <row r="1997" spans="1:31" x14ac:dyDescent="0.2">
      <c r="A1997">
        <v>2017</v>
      </c>
      <c r="B1997" t="s">
        <v>177</v>
      </c>
      <c r="C1997">
        <v>23670</v>
      </c>
      <c r="D1997" t="s">
        <v>222</v>
      </c>
      <c r="E1997" t="s">
        <v>1226</v>
      </c>
      <c r="F1997">
        <v>223670000345</v>
      </c>
      <c r="G1997" t="s">
        <v>46</v>
      </c>
      <c r="H1997" t="s">
        <v>34</v>
      </c>
      <c r="I1997" t="s">
        <v>1227</v>
      </c>
      <c r="J1997">
        <v>22367000034501</v>
      </c>
      <c r="K1997" t="s">
        <v>87</v>
      </c>
      <c r="L1997" t="s">
        <v>307</v>
      </c>
      <c r="M1997">
        <v>22</v>
      </c>
      <c r="O1997" t="s">
        <v>308</v>
      </c>
      <c r="Q1997" t="s">
        <v>6510</v>
      </c>
      <c r="S1997" t="s">
        <v>6539</v>
      </c>
      <c r="T1997" t="s">
        <v>37</v>
      </c>
      <c r="U1997">
        <v>-1</v>
      </c>
      <c r="V1997">
        <v>50875838</v>
      </c>
      <c r="W1997" t="s">
        <v>309</v>
      </c>
      <c r="X1997" t="s">
        <v>167</v>
      </c>
      <c r="Y1997" t="s">
        <v>418</v>
      </c>
      <c r="Z1997" t="s">
        <v>66</v>
      </c>
      <c r="AA1997" t="s">
        <v>2041</v>
      </c>
      <c r="AB1997" t="s">
        <v>58</v>
      </c>
      <c r="AC1997">
        <v>50</v>
      </c>
      <c r="AD1997" t="s">
        <v>43</v>
      </c>
      <c r="AE1997" t="s">
        <v>44</v>
      </c>
    </row>
    <row r="1998" spans="1:31" x14ac:dyDescent="0.2">
      <c r="A1998">
        <v>2017</v>
      </c>
      <c r="B1998" t="s">
        <v>177</v>
      </c>
      <c r="C1998">
        <v>23670</v>
      </c>
      <c r="D1998" t="s">
        <v>222</v>
      </c>
      <c r="E1998" t="s">
        <v>727</v>
      </c>
      <c r="F1998">
        <v>223670000507</v>
      </c>
      <c r="G1998" t="s">
        <v>46</v>
      </c>
      <c r="H1998" t="s">
        <v>34</v>
      </c>
      <c r="I1998" t="s">
        <v>727</v>
      </c>
      <c r="J1998">
        <v>22367000050701</v>
      </c>
      <c r="K1998" t="s">
        <v>87</v>
      </c>
      <c r="L1998" t="s">
        <v>307</v>
      </c>
      <c r="M1998">
        <v>22</v>
      </c>
      <c r="O1998" t="s">
        <v>308</v>
      </c>
      <c r="Q1998" t="s">
        <v>3349</v>
      </c>
      <c r="S1998" t="s">
        <v>6541</v>
      </c>
      <c r="T1998" t="s">
        <v>37</v>
      </c>
      <c r="U1998">
        <v>-1</v>
      </c>
      <c r="V1998">
        <v>1069984878</v>
      </c>
      <c r="W1998" t="s">
        <v>309</v>
      </c>
      <c r="X1998" t="s">
        <v>167</v>
      </c>
      <c r="Y1998" t="s">
        <v>186</v>
      </c>
      <c r="Z1998" t="s">
        <v>6542</v>
      </c>
      <c r="AA1998" t="s">
        <v>160</v>
      </c>
      <c r="AB1998" t="s">
        <v>58</v>
      </c>
      <c r="AC1998">
        <v>34</v>
      </c>
      <c r="AD1998" t="s">
        <v>43</v>
      </c>
      <c r="AE1998" t="s">
        <v>44</v>
      </c>
    </row>
    <row r="1999" spans="1:31" x14ac:dyDescent="0.2">
      <c r="A1999">
        <v>2017</v>
      </c>
      <c r="B1999" t="s">
        <v>177</v>
      </c>
      <c r="C1999">
        <v>23815</v>
      </c>
      <c r="D1999" t="s">
        <v>420</v>
      </c>
      <c r="E1999" t="s">
        <v>1198</v>
      </c>
      <c r="F1999">
        <v>223670000191</v>
      </c>
      <c r="G1999" t="s">
        <v>46</v>
      </c>
      <c r="H1999" t="s">
        <v>34</v>
      </c>
      <c r="I1999" t="s">
        <v>1199</v>
      </c>
      <c r="J1999">
        <v>22367000019102</v>
      </c>
      <c r="K1999" t="s">
        <v>87</v>
      </c>
      <c r="L1999" t="s">
        <v>307</v>
      </c>
      <c r="M1999">
        <v>22</v>
      </c>
      <c r="O1999" t="s">
        <v>308</v>
      </c>
      <c r="Q1999" t="s">
        <v>4495</v>
      </c>
      <c r="S1999" t="s">
        <v>6543</v>
      </c>
      <c r="T1999" t="s">
        <v>37</v>
      </c>
      <c r="U1999">
        <v>-1</v>
      </c>
      <c r="V1999">
        <v>11060501</v>
      </c>
      <c r="W1999" t="s">
        <v>309</v>
      </c>
      <c r="X1999" t="s">
        <v>167</v>
      </c>
      <c r="Y1999" t="s">
        <v>186</v>
      </c>
      <c r="Z1999" t="s">
        <v>130</v>
      </c>
      <c r="AA1999" t="s">
        <v>65</v>
      </c>
      <c r="AB1999" t="s">
        <v>42</v>
      </c>
      <c r="AC1999">
        <v>51</v>
      </c>
      <c r="AD1999" t="s">
        <v>43</v>
      </c>
      <c r="AE1999" t="s">
        <v>44</v>
      </c>
    </row>
    <row r="2000" spans="1:31" x14ac:dyDescent="0.2">
      <c r="A2000">
        <v>2017</v>
      </c>
      <c r="B2000" t="s">
        <v>177</v>
      </c>
      <c r="C2000">
        <v>23670</v>
      </c>
      <c r="D2000" t="s">
        <v>222</v>
      </c>
      <c r="E2000" t="s">
        <v>1226</v>
      </c>
      <c r="F2000">
        <v>223670000345</v>
      </c>
      <c r="G2000" t="s">
        <v>46</v>
      </c>
      <c r="H2000" t="s">
        <v>34</v>
      </c>
      <c r="I2000" t="s">
        <v>1227</v>
      </c>
      <c r="J2000">
        <v>22367000034501</v>
      </c>
      <c r="K2000" t="s">
        <v>87</v>
      </c>
      <c r="L2000" t="s">
        <v>307</v>
      </c>
      <c r="M2000">
        <v>22</v>
      </c>
      <c r="O2000" t="s">
        <v>308</v>
      </c>
      <c r="Q2000" t="s">
        <v>6545</v>
      </c>
      <c r="S2000" t="s">
        <v>6546</v>
      </c>
      <c r="T2000" t="s">
        <v>37</v>
      </c>
      <c r="U2000">
        <v>-1</v>
      </c>
      <c r="V2000">
        <v>1063079703</v>
      </c>
      <c r="W2000" t="s">
        <v>309</v>
      </c>
      <c r="X2000" t="s">
        <v>167</v>
      </c>
      <c r="Y2000" t="s">
        <v>195</v>
      </c>
      <c r="Z2000" t="s">
        <v>913</v>
      </c>
      <c r="AA2000" t="s">
        <v>343</v>
      </c>
      <c r="AB2000" t="s">
        <v>58</v>
      </c>
      <c r="AC2000">
        <v>34</v>
      </c>
      <c r="AD2000" t="s">
        <v>43</v>
      </c>
      <c r="AE2000" t="s">
        <v>44</v>
      </c>
    </row>
    <row r="2001" spans="1:31" x14ac:dyDescent="0.2">
      <c r="A2001">
        <v>2017</v>
      </c>
      <c r="B2001" t="s">
        <v>177</v>
      </c>
      <c r="C2001">
        <v>23670</v>
      </c>
      <c r="D2001" t="s">
        <v>222</v>
      </c>
      <c r="E2001" t="s">
        <v>727</v>
      </c>
      <c r="F2001">
        <v>223670000507</v>
      </c>
      <c r="G2001" t="s">
        <v>46</v>
      </c>
      <c r="H2001" t="s">
        <v>34</v>
      </c>
      <c r="I2001" t="s">
        <v>727</v>
      </c>
      <c r="J2001">
        <v>22367000050701</v>
      </c>
      <c r="K2001" t="s">
        <v>109</v>
      </c>
      <c r="L2001" t="s">
        <v>110</v>
      </c>
      <c r="M2001">
        <v>10</v>
      </c>
      <c r="O2001" t="s">
        <v>56</v>
      </c>
      <c r="Q2001" t="s">
        <v>6547</v>
      </c>
      <c r="S2001" t="s">
        <v>6548</v>
      </c>
      <c r="T2001" t="s">
        <v>37</v>
      </c>
      <c r="U2001">
        <v>-1</v>
      </c>
      <c r="V2001">
        <v>1003158598</v>
      </c>
      <c r="W2001" t="s">
        <v>71</v>
      </c>
      <c r="X2001" t="s">
        <v>172</v>
      </c>
      <c r="Y2001" t="s">
        <v>533</v>
      </c>
      <c r="Z2001" t="s">
        <v>131</v>
      </c>
      <c r="AA2001" t="s">
        <v>248</v>
      </c>
      <c r="AB2001" t="s">
        <v>42</v>
      </c>
      <c r="AC2001">
        <v>16</v>
      </c>
      <c r="AD2001" t="s">
        <v>43</v>
      </c>
      <c r="AE2001" t="s">
        <v>44</v>
      </c>
    </row>
    <row r="2002" spans="1:31" x14ac:dyDescent="0.2">
      <c r="A2002">
        <v>2017</v>
      </c>
      <c r="B2002" t="s">
        <v>177</v>
      </c>
      <c r="C2002">
        <v>23670</v>
      </c>
      <c r="D2002" t="s">
        <v>222</v>
      </c>
      <c r="E2002" t="s">
        <v>1226</v>
      </c>
      <c r="F2002">
        <v>223670000345</v>
      </c>
      <c r="G2002" t="s">
        <v>46</v>
      </c>
      <c r="H2002" t="s">
        <v>34</v>
      </c>
      <c r="I2002" t="s">
        <v>1227</v>
      </c>
      <c r="J2002">
        <v>22367000034501</v>
      </c>
      <c r="K2002" t="s">
        <v>87</v>
      </c>
      <c r="L2002" t="s">
        <v>307</v>
      </c>
      <c r="M2002">
        <v>22</v>
      </c>
      <c r="O2002" t="s">
        <v>308</v>
      </c>
      <c r="Q2002" t="s">
        <v>6552</v>
      </c>
      <c r="S2002" t="s">
        <v>6553</v>
      </c>
      <c r="T2002" t="s">
        <v>37</v>
      </c>
      <c r="U2002">
        <v>-1</v>
      </c>
      <c r="V2002">
        <v>50878309</v>
      </c>
      <c r="W2002" t="s">
        <v>309</v>
      </c>
      <c r="X2002" t="s">
        <v>172</v>
      </c>
      <c r="Y2002" t="s">
        <v>1670</v>
      </c>
      <c r="Z2002" t="s">
        <v>1344</v>
      </c>
      <c r="AB2002" t="s">
        <v>58</v>
      </c>
      <c r="AC2002">
        <v>50</v>
      </c>
      <c r="AD2002" t="s">
        <v>43</v>
      </c>
      <c r="AE2002" t="s">
        <v>44</v>
      </c>
    </row>
    <row r="2003" spans="1:31" x14ac:dyDescent="0.2">
      <c r="A2003">
        <v>2017</v>
      </c>
      <c r="B2003" t="s">
        <v>177</v>
      </c>
      <c r="C2003">
        <v>23815</v>
      </c>
      <c r="D2003" t="s">
        <v>420</v>
      </c>
      <c r="E2003" t="s">
        <v>1198</v>
      </c>
      <c r="F2003">
        <v>223670000191</v>
      </c>
      <c r="G2003" t="s">
        <v>46</v>
      </c>
      <c r="H2003" t="s">
        <v>34</v>
      </c>
      <c r="I2003" t="s">
        <v>1199</v>
      </c>
      <c r="J2003">
        <v>22367000019102</v>
      </c>
      <c r="K2003" t="s">
        <v>87</v>
      </c>
      <c r="L2003" t="s">
        <v>307</v>
      </c>
      <c r="M2003">
        <v>22</v>
      </c>
      <c r="O2003" t="s">
        <v>308</v>
      </c>
      <c r="Q2003" t="s">
        <v>2797</v>
      </c>
      <c r="S2003" t="s">
        <v>6554</v>
      </c>
      <c r="T2003" t="s">
        <v>37</v>
      </c>
      <c r="U2003">
        <v>-1</v>
      </c>
      <c r="V2003">
        <v>25880265</v>
      </c>
      <c r="W2003" t="s">
        <v>309</v>
      </c>
      <c r="X2003" t="s">
        <v>172</v>
      </c>
      <c r="Y2003" t="s">
        <v>648</v>
      </c>
      <c r="Z2003" t="s">
        <v>115</v>
      </c>
      <c r="AA2003" t="s">
        <v>1478</v>
      </c>
      <c r="AB2003" t="s">
        <v>58</v>
      </c>
      <c r="AC2003">
        <v>77</v>
      </c>
      <c r="AD2003" t="s">
        <v>43</v>
      </c>
      <c r="AE2003" t="s">
        <v>44</v>
      </c>
    </row>
    <row r="2004" spans="1:31" x14ac:dyDescent="0.2">
      <c r="A2004">
        <v>2017</v>
      </c>
      <c r="B2004" t="s">
        <v>177</v>
      </c>
      <c r="C2004">
        <v>23670</v>
      </c>
      <c r="D2004" t="s">
        <v>222</v>
      </c>
      <c r="E2004" t="s">
        <v>306</v>
      </c>
      <c r="F2004">
        <v>223670000043</v>
      </c>
      <c r="G2004" t="s">
        <v>46</v>
      </c>
      <c r="H2004" t="s">
        <v>34</v>
      </c>
      <c r="I2004" t="s">
        <v>306</v>
      </c>
      <c r="J2004">
        <v>22367000004301</v>
      </c>
      <c r="K2004" t="s">
        <v>87</v>
      </c>
      <c r="L2004" t="s">
        <v>307</v>
      </c>
      <c r="M2004">
        <v>22</v>
      </c>
      <c r="O2004" t="s">
        <v>308</v>
      </c>
      <c r="Q2004" t="s">
        <v>2764</v>
      </c>
      <c r="S2004" t="s">
        <v>6555</v>
      </c>
      <c r="T2004" t="s">
        <v>37</v>
      </c>
      <c r="U2004">
        <v>-1</v>
      </c>
      <c r="V2004">
        <v>1069984372</v>
      </c>
      <c r="W2004" t="s">
        <v>309</v>
      </c>
      <c r="X2004" t="s">
        <v>172</v>
      </c>
      <c r="Y2004" t="s">
        <v>298</v>
      </c>
      <c r="Z2004" t="s">
        <v>337</v>
      </c>
      <c r="AA2004" t="s">
        <v>188</v>
      </c>
      <c r="AB2004" t="s">
        <v>42</v>
      </c>
      <c r="AC2004">
        <v>34</v>
      </c>
      <c r="AD2004" t="s">
        <v>43</v>
      </c>
      <c r="AE2004" t="s">
        <v>44</v>
      </c>
    </row>
    <row r="2005" spans="1:31" x14ac:dyDescent="0.2">
      <c r="A2005">
        <v>2017</v>
      </c>
      <c r="B2005" t="s">
        <v>177</v>
      </c>
      <c r="C2005">
        <v>23466</v>
      </c>
      <c r="D2005" t="s">
        <v>69</v>
      </c>
      <c r="E2005" t="s">
        <v>197</v>
      </c>
      <c r="F2005">
        <v>223466002401</v>
      </c>
      <c r="G2005" t="s">
        <v>46</v>
      </c>
      <c r="H2005" t="s">
        <v>34</v>
      </c>
      <c r="I2005" t="s">
        <v>198</v>
      </c>
      <c r="J2005">
        <v>22346600240103</v>
      </c>
      <c r="K2005" t="s">
        <v>54</v>
      </c>
      <c r="L2005" t="s">
        <v>48</v>
      </c>
      <c r="M2005">
        <v>3</v>
      </c>
      <c r="O2005" t="s">
        <v>56</v>
      </c>
      <c r="Q2005" t="s">
        <v>6556</v>
      </c>
      <c r="S2005" t="s">
        <v>6557</v>
      </c>
      <c r="T2005" t="s">
        <v>37</v>
      </c>
      <c r="U2005">
        <v>-1</v>
      </c>
      <c r="V2005">
        <v>1063286248</v>
      </c>
      <c r="W2005" t="s">
        <v>38</v>
      </c>
      <c r="X2005" t="s">
        <v>172</v>
      </c>
      <c r="Y2005" t="s">
        <v>298</v>
      </c>
      <c r="Z2005" t="s">
        <v>2831</v>
      </c>
      <c r="AA2005" t="s">
        <v>119</v>
      </c>
      <c r="AB2005" t="s">
        <v>42</v>
      </c>
      <c r="AC2005">
        <v>8</v>
      </c>
      <c r="AD2005" t="s">
        <v>43</v>
      </c>
      <c r="AE2005" t="s">
        <v>44</v>
      </c>
    </row>
    <row r="2006" spans="1:31" x14ac:dyDescent="0.2">
      <c r="A2006">
        <v>2017</v>
      </c>
      <c r="B2006" t="s">
        <v>177</v>
      </c>
      <c r="C2006">
        <v>23670</v>
      </c>
      <c r="D2006" t="s">
        <v>222</v>
      </c>
      <c r="E2006" t="s">
        <v>1507</v>
      </c>
      <c r="F2006">
        <v>223670001414</v>
      </c>
      <c r="G2006" t="s">
        <v>46</v>
      </c>
      <c r="H2006" t="s">
        <v>34</v>
      </c>
      <c r="I2006" t="s">
        <v>1508</v>
      </c>
      <c r="J2006">
        <v>22367000141401</v>
      </c>
      <c r="K2006" t="s">
        <v>87</v>
      </c>
      <c r="L2006" t="s">
        <v>307</v>
      </c>
      <c r="M2006">
        <v>22</v>
      </c>
      <c r="O2006" t="s">
        <v>308</v>
      </c>
      <c r="Q2006" t="s">
        <v>2143</v>
      </c>
      <c r="S2006" t="s">
        <v>6558</v>
      </c>
      <c r="T2006" t="s">
        <v>37</v>
      </c>
      <c r="U2006">
        <v>-1</v>
      </c>
      <c r="V2006">
        <v>11061872</v>
      </c>
      <c r="W2006" t="s">
        <v>309</v>
      </c>
      <c r="X2006" t="s">
        <v>172</v>
      </c>
      <c r="Y2006" t="s">
        <v>1499</v>
      </c>
      <c r="Z2006" t="s">
        <v>41</v>
      </c>
      <c r="AA2006" t="s">
        <v>384</v>
      </c>
      <c r="AB2006" t="s">
        <v>42</v>
      </c>
      <c r="AC2006">
        <v>45</v>
      </c>
      <c r="AD2006" t="s">
        <v>43</v>
      </c>
      <c r="AE2006" t="s">
        <v>44</v>
      </c>
    </row>
    <row r="2007" spans="1:31" x14ac:dyDescent="0.2">
      <c r="A2007">
        <v>2017</v>
      </c>
      <c r="B2007" t="s">
        <v>177</v>
      </c>
      <c r="C2007">
        <v>23672</v>
      </c>
      <c r="D2007" t="s">
        <v>489</v>
      </c>
      <c r="E2007" t="s">
        <v>490</v>
      </c>
      <c r="F2007">
        <v>123672000011</v>
      </c>
      <c r="G2007" t="s">
        <v>46</v>
      </c>
      <c r="H2007" t="s">
        <v>34</v>
      </c>
      <c r="I2007" t="s">
        <v>491</v>
      </c>
      <c r="J2007">
        <v>12367200001101</v>
      </c>
      <c r="K2007" t="s">
        <v>87</v>
      </c>
      <c r="L2007" t="s">
        <v>307</v>
      </c>
      <c r="M2007">
        <v>22</v>
      </c>
      <c r="O2007" t="s">
        <v>308</v>
      </c>
      <c r="Q2007" t="s">
        <v>2687</v>
      </c>
      <c r="S2007" t="s">
        <v>6559</v>
      </c>
      <c r="T2007" t="s">
        <v>37</v>
      </c>
      <c r="U2007">
        <v>-1</v>
      </c>
      <c r="V2007">
        <v>1072524402</v>
      </c>
      <c r="W2007" t="s">
        <v>309</v>
      </c>
      <c r="X2007" t="s">
        <v>172</v>
      </c>
      <c r="Y2007" t="s">
        <v>163</v>
      </c>
      <c r="Z2007" t="s">
        <v>621</v>
      </c>
      <c r="AB2007" t="s">
        <v>58</v>
      </c>
      <c r="AC2007">
        <v>30</v>
      </c>
      <c r="AD2007" t="s">
        <v>43</v>
      </c>
      <c r="AE2007" t="s">
        <v>44</v>
      </c>
    </row>
    <row r="2008" spans="1:31" x14ac:dyDescent="0.2">
      <c r="A2008">
        <v>2017</v>
      </c>
      <c r="B2008" t="s">
        <v>177</v>
      </c>
      <c r="C2008">
        <v>23079</v>
      </c>
      <c r="D2008" t="s">
        <v>268</v>
      </c>
      <c r="E2008" t="s">
        <v>1954</v>
      </c>
      <c r="F2008">
        <v>223079000603</v>
      </c>
      <c r="G2008" t="s">
        <v>46</v>
      </c>
      <c r="H2008" t="s">
        <v>34</v>
      </c>
      <c r="I2008" t="s">
        <v>3117</v>
      </c>
      <c r="J2008">
        <v>22307900060303</v>
      </c>
      <c r="K2008" t="s">
        <v>54</v>
      </c>
      <c r="L2008" t="s">
        <v>102</v>
      </c>
      <c r="M2008">
        <v>6</v>
      </c>
      <c r="O2008" t="s">
        <v>56</v>
      </c>
      <c r="Q2008" t="s">
        <v>6560</v>
      </c>
      <c r="S2008" t="s">
        <v>6561</v>
      </c>
      <c r="T2008" t="s">
        <v>37</v>
      </c>
      <c r="V2008">
        <v>1129804785</v>
      </c>
      <c r="W2008" t="s">
        <v>38</v>
      </c>
      <c r="X2008" t="s">
        <v>172</v>
      </c>
      <c r="Y2008" t="s">
        <v>1754</v>
      </c>
      <c r="Z2008" t="s">
        <v>422</v>
      </c>
      <c r="AA2008" t="s">
        <v>106</v>
      </c>
      <c r="AB2008" t="s">
        <v>42</v>
      </c>
      <c r="AC2008">
        <v>11</v>
      </c>
      <c r="AD2008" t="s">
        <v>43</v>
      </c>
      <c r="AE2008" t="s">
        <v>44</v>
      </c>
    </row>
    <row r="2009" spans="1:31" x14ac:dyDescent="0.2">
      <c r="A2009">
        <v>2017</v>
      </c>
      <c r="B2009" t="s">
        <v>177</v>
      </c>
      <c r="C2009">
        <v>23670</v>
      </c>
      <c r="D2009" t="s">
        <v>222</v>
      </c>
      <c r="E2009" t="s">
        <v>1226</v>
      </c>
      <c r="F2009">
        <v>223670000345</v>
      </c>
      <c r="G2009" t="s">
        <v>46</v>
      </c>
      <c r="H2009" t="s">
        <v>34</v>
      </c>
      <c r="I2009" t="s">
        <v>1227</v>
      </c>
      <c r="J2009">
        <v>22367000034501</v>
      </c>
      <c r="K2009" t="s">
        <v>87</v>
      </c>
      <c r="L2009" t="s">
        <v>307</v>
      </c>
      <c r="M2009">
        <v>22</v>
      </c>
      <c r="O2009" t="s">
        <v>308</v>
      </c>
      <c r="Q2009" t="s">
        <v>6562</v>
      </c>
      <c r="S2009" t="s">
        <v>6563</v>
      </c>
      <c r="T2009" t="s">
        <v>37</v>
      </c>
      <c r="U2009">
        <v>-1</v>
      </c>
      <c r="V2009">
        <v>1072260164</v>
      </c>
      <c r="W2009" t="s">
        <v>309</v>
      </c>
      <c r="X2009" t="s">
        <v>172</v>
      </c>
      <c r="Y2009" t="s">
        <v>1189</v>
      </c>
      <c r="Z2009" t="s">
        <v>661</v>
      </c>
      <c r="AB2009" t="s">
        <v>42</v>
      </c>
      <c r="AC2009">
        <v>25</v>
      </c>
      <c r="AD2009" t="s">
        <v>43</v>
      </c>
      <c r="AE2009" t="s">
        <v>44</v>
      </c>
    </row>
    <row r="2010" spans="1:31" x14ac:dyDescent="0.2">
      <c r="A2010">
        <v>2017</v>
      </c>
      <c r="B2010" t="s">
        <v>177</v>
      </c>
      <c r="C2010">
        <v>23466</v>
      </c>
      <c r="D2010" t="s">
        <v>69</v>
      </c>
      <c r="E2010" t="s">
        <v>197</v>
      </c>
      <c r="F2010">
        <v>223466002401</v>
      </c>
      <c r="G2010" t="s">
        <v>46</v>
      </c>
      <c r="H2010" t="s">
        <v>34</v>
      </c>
      <c r="I2010" t="s">
        <v>198</v>
      </c>
      <c r="J2010">
        <v>22346600240103</v>
      </c>
      <c r="K2010" t="s">
        <v>54</v>
      </c>
      <c r="L2010" t="s">
        <v>102</v>
      </c>
      <c r="M2010">
        <v>6</v>
      </c>
      <c r="O2010" t="s">
        <v>56</v>
      </c>
      <c r="Q2010" t="s">
        <v>6564</v>
      </c>
      <c r="S2010" t="s">
        <v>6565</v>
      </c>
      <c r="T2010" t="s">
        <v>37</v>
      </c>
      <c r="V2010">
        <v>1066602324</v>
      </c>
      <c r="W2010" t="s">
        <v>38</v>
      </c>
      <c r="X2010" t="s">
        <v>172</v>
      </c>
      <c r="Y2010" t="s">
        <v>398</v>
      </c>
      <c r="Z2010" t="s">
        <v>319</v>
      </c>
      <c r="AA2010" t="s">
        <v>240</v>
      </c>
      <c r="AB2010" t="s">
        <v>42</v>
      </c>
      <c r="AC2010">
        <v>11</v>
      </c>
      <c r="AD2010" t="s">
        <v>43</v>
      </c>
      <c r="AE2010" t="s">
        <v>44</v>
      </c>
    </row>
    <row r="2011" spans="1:31" x14ac:dyDescent="0.2">
      <c r="A2011">
        <v>2017</v>
      </c>
      <c r="B2011" t="s">
        <v>177</v>
      </c>
      <c r="C2011">
        <v>23182</v>
      </c>
      <c r="D2011" t="s">
        <v>33</v>
      </c>
      <c r="E2011" t="s">
        <v>230</v>
      </c>
      <c r="F2011">
        <v>223182000531</v>
      </c>
      <c r="G2011" t="s">
        <v>46</v>
      </c>
      <c r="H2011" t="s">
        <v>34</v>
      </c>
      <c r="I2011" t="s">
        <v>1656</v>
      </c>
      <c r="J2011">
        <v>22318200053102</v>
      </c>
      <c r="K2011" t="s">
        <v>87</v>
      </c>
      <c r="L2011" t="s">
        <v>307</v>
      </c>
      <c r="M2011">
        <v>22</v>
      </c>
      <c r="O2011" t="s">
        <v>308</v>
      </c>
      <c r="Q2011" t="s">
        <v>2795</v>
      </c>
      <c r="S2011" t="s">
        <v>6566</v>
      </c>
      <c r="T2011" t="s">
        <v>37</v>
      </c>
      <c r="U2011">
        <v>-1</v>
      </c>
      <c r="V2011">
        <v>3458882</v>
      </c>
      <c r="W2011" t="s">
        <v>309</v>
      </c>
      <c r="X2011" t="s">
        <v>172</v>
      </c>
      <c r="Y2011" t="s">
        <v>398</v>
      </c>
      <c r="Z2011" t="s">
        <v>188</v>
      </c>
      <c r="AA2011" t="s">
        <v>79</v>
      </c>
      <c r="AB2011" t="s">
        <v>42</v>
      </c>
      <c r="AC2011">
        <v>79</v>
      </c>
      <c r="AD2011" t="s">
        <v>43</v>
      </c>
      <c r="AE2011" t="s">
        <v>44</v>
      </c>
    </row>
    <row r="2012" spans="1:31" x14ac:dyDescent="0.2">
      <c r="A2012">
        <v>2017</v>
      </c>
      <c r="B2012" t="s">
        <v>177</v>
      </c>
      <c r="C2012">
        <v>23670</v>
      </c>
      <c r="D2012" t="s">
        <v>222</v>
      </c>
      <c r="E2012" t="s">
        <v>1226</v>
      </c>
      <c r="F2012">
        <v>223670000345</v>
      </c>
      <c r="G2012" t="s">
        <v>46</v>
      </c>
      <c r="H2012" t="s">
        <v>34</v>
      </c>
      <c r="I2012" t="s">
        <v>1227</v>
      </c>
      <c r="J2012">
        <v>22367000034501</v>
      </c>
      <c r="K2012" t="s">
        <v>87</v>
      </c>
      <c r="L2012" t="s">
        <v>307</v>
      </c>
      <c r="M2012">
        <v>22</v>
      </c>
      <c r="O2012" t="s">
        <v>308</v>
      </c>
      <c r="Q2012" t="s">
        <v>6567</v>
      </c>
      <c r="S2012" t="s">
        <v>6568</v>
      </c>
      <c r="T2012" t="s">
        <v>37</v>
      </c>
      <c r="U2012">
        <v>-1</v>
      </c>
      <c r="V2012">
        <v>1072257280</v>
      </c>
      <c r="W2012" t="s">
        <v>309</v>
      </c>
      <c r="X2012" t="s">
        <v>172</v>
      </c>
      <c r="Y2012" t="s">
        <v>398</v>
      </c>
      <c r="Z2012" t="s">
        <v>1762</v>
      </c>
      <c r="AA2012" t="s">
        <v>267</v>
      </c>
      <c r="AB2012" t="s">
        <v>58</v>
      </c>
      <c r="AC2012">
        <v>33</v>
      </c>
      <c r="AD2012" t="s">
        <v>43</v>
      </c>
      <c r="AE2012" t="s">
        <v>44</v>
      </c>
    </row>
    <row r="2013" spans="1:31" x14ac:dyDescent="0.2">
      <c r="A2013">
        <v>2017</v>
      </c>
      <c r="B2013" t="s">
        <v>177</v>
      </c>
      <c r="C2013">
        <v>23670</v>
      </c>
      <c r="D2013" t="s">
        <v>222</v>
      </c>
      <c r="E2013" t="s">
        <v>378</v>
      </c>
      <c r="F2013">
        <v>123670000383</v>
      </c>
      <c r="G2013" t="s">
        <v>46</v>
      </c>
      <c r="H2013" t="s">
        <v>34</v>
      </c>
      <c r="I2013" t="s">
        <v>378</v>
      </c>
      <c r="J2013">
        <v>12367000038301</v>
      </c>
      <c r="K2013" t="s">
        <v>87</v>
      </c>
      <c r="L2013" t="s">
        <v>307</v>
      </c>
      <c r="M2013">
        <v>22</v>
      </c>
      <c r="O2013" t="s">
        <v>308</v>
      </c>
      <c r="Q2013" t="s">
        <v>3770</v>
      </c>
      <c r="S2013" t="s">
        <v>6569</v>
      </c>
      <c r="T2013" t="s">
        <v>37</v>
      </c>
      <c r="U2013">
        <v>-1</v>
      </c>
      <c r="V2013">
        <v>1072260547</v>
      </c>
      <c r="W2013" t="s">
        <v>309</v>
      </c>
      <c r="X2013" t="s">
        <v>172</v>
      </c>
      <c r="Y2013" t="s">
        <v>813</v>
      </c>
      <c r="Z2013" t="s">
        <v>6570</v>
      </c>
      <c r="AA2013" t="s">
        <v>160</v>
      </c>
      <c r="AB2013" t="s">
        <v>58</v>
      </c>
      <c r="AC2013">
        <v>23</v>
      </c>
      <c r="AD2013" t="s">
        <v>43</v>
      </c>
      <c r="AE2013" t="s">
        <v>44</v>
      </c>
    </row>
    <row r="2014" spans="1:31" x14ac:dyDescent="0.2">
      <c r="A2014">
        <v>2017</v>
      </c>
      <c r="B2014" t="s">
        <v>177</v>
      </c>
      <c r="C2014">
        <v>23815</v>
      </c>
      <c r="D2014" t="s">
        <v>420</v>
      </c>
      <c r="E2014" t="s">
        <v>1399</v>
      </c>
      <c r="F2014">
        <v>223670001066</v>
      </c>
      <c r="G2014" t="s">
        <v>46</v>
      </c>
      <c r="H2014" t="s">
        <v>34</v>
      </c>
      <c r="I2014" t="s">
        <v>1399</v>
      </c>
      <c r="J2014">
        <v>22367000106601</v>
      </c>
      <c r="K2014" t="s">
        <v>87</v>
      </c>
      <c r="L2014" t="s">
        <v>307</v>
      </c>
      <c r="M2014">
        <v>22</v>
      </c>
      <c r="O2014" t="s">
        <v>308</v>
      </c>
      <c r="Q2014" t="s">
        <v>6024</v>
      </c>
      <c r="S2014" t="s">
        <v>6571</v>
      </c>
      <c r="T2014" t="s">
        <v>37</v>
      </c>
      <c r="U2014">
        <v>-1</v>
      </c>
      <c r="V2014">
        <v>1063074992</v>
      </c>
      <c r="W2014" t="s">
        <v>309</v>
      </c>
      <c r="X2014" t="s">
        <v>172</v>
      </c>
      <c r="Y2014" t="s">
        <v>1038</v>
      </c>
      <c r="Z2014" t="s">
        <v>1343</v>
      </c>
      <c r="AB2014" t="s">
        <v>58</v>
      </c>
      <c r="AC2014">
        <v>21</v>
      </c>
      <c r="AD2014" t="s">
        <v>43</v>
      </c>
      <c r="AE2014" t="s">
        <v>44</v>
      </c>
    </row>
    <row r="2015" spans="1:31" x14ac:dyDescent="0.2">
      <c r="A2015">
        <v>2017</v>
      </c>
      <c r="B2015" t="s">
        <v>177</v>
      </c>
      <c r="C2015">
        <v>23815</v>
      </c>
      <c r="D2015" t="s">
        <v>420</v>
      </c>
      <c r="E2015" t="s">
        <v>1198</v>
      </c>
      <c r="F2015">
        <v>223670000191</v>
      </c>
      <c r="G2015" t="s">
        <v>46</v>
      </c>
      <c r="H2015" t="s">
        <v>34</v>
      </c>
      <c r="I2015" t="s">
        <v>1198</v>
      </c>
      <c r="J2015">
        <v>22367000019101</v>
      </c>
      <c r="K2015" t="s">
        <v>87</v>
      </c>
      <c r="L2015" t="s">
        <v>307</v>
      </c>
      <c r="M2015">
        <v>22</v>
      </c>
      <c r="O2015" t="s">
        <v>308</v>
      </c>
      <c r="Q2015" t="s">
        <v>2851</v>
      </c>
      <c r="S2015" t="s">
        <v>6573</v>
      </c>
      <c r="T2015" t="s">
        <v>37</v>
      </c>
      <c r="U2015">
        <v>-1</v>
      </c>
      <c r="V2015">
        <v>1196965196</v>
      </c>
      <c r="W2015" t="s">
        <v>309</v>
      </c>
      <c r="X2015" t="s">
        <v>172</v>
      </c>
      <c r="Y2015" t="s">
        <v>186</v>
      </c>
      <c r="Z2015" t="s">
        <v>3251</v>
      </c>
      <c r="AA2015" t="s">
        <v>125</v>
      </c>
      <c r="AB2015" t="s">
        <v>58</v>
      </c>
      <c r="AC2015">
        <v>32</v>
      </c>
      <c r="AD2015" t="s">
        <v>43</v>
      </c>
      <c r="AE2015" t="s">
        <v>44</v>
      </c>
    </row>
    <row r="2016" spans="1:31" x14ac:dyDescent="0.2">
      <c r="A2016">
        <v>2017</v>
      </c>
      <c r="B2016" t="s">
        <v>177</v>
      </c>
      <c r="C2016">
        <v>23670</v>
      </c>
      <c r="D2016" t="s">
        <v>222</v>
      </c>
      <c r="E2016" t="s">
        <v>727</v>
      </c>
      <c r="F2016">
        <v>223670000507</v>
      </c>
      <c r="G2016" t="s">
        <v>46</v>
      </c>
      <c r="H2016" t="s">
        <v>34</v>
      </c>
      <c r="I2016" t="s">
        <v>727</v>
      </c>
      <c r="J2016">
        <v>22367000050701</v>
      </c>
      <c r="K2016" t="s">
        <v>87</v>
      </c>
      <c r="L2016" t="s">
        <v>307</v>
      </c>
      <c r="M2016">
        <v>22</v>
      </c>
      <c r="O2016" t="s">
        <v>308</v>
      </c>
      <c r="Q2016" t="s">
        <v>3349</v>
      </c>
      <c r="S2016" t="s">
        <v>6574</v>
      </c>
      <c r="T2016" t="s">
        <v>37</v>
      </c>
      <c r="U2016">
        <v>-1</v>
      </c>
      <c r="V2016">
        <v>26086436</v>
      </c>
      <c r="W2016" t="s">
        <v>309</v>
      </c>
      <c r="X2016" t="s">
        <v>172</v>
      </c>
      <c r="Y2016" t="s">
        <v>459</v>
      </c>
      <c r="Z2016" t="s">
        <v>996</v>
      </c>
      <c r="AB2016" t="s">
        <v>58</v>
      </c>
      <c r="AC2016">
        <v>54</v>
      </c>
      <c r="AD2016" t="s">
        <v>43</v>
      </c>
      <c r="AE2016" t="s">
        <v>44</v>
      </c>
    </row>
    <row r="2017" spans="1:31" x14ac:dyDescent="0.2">
      <c r="A2017">
        <v>2017</v>
      </c>
      <c r="B2017" t="s">
        <v>177</v>
      </c>
      <c r="C2017">
        <v>23466</v>
      </c>
      <c r="D2017" t="s">
        <v>69</v>
      </c>
      <c r="E2017" t="s">
        <v>197</v>
      </c>
      <c r="F2017">
        <v>223466002401</v>
      </c>
      <c r="G2017" t="s">
        <v>46</v>
      </c>
      <c r="H2017" t="s">
        <v>34</v>
      </c>
      <c r="I2017" t="s">
        <v>198</v>
      </c>
      <c r="J2017">
        <v>22346600240103</v>
      </c>
      <c r="K2017" t="s">
        <v>54</v>
      </c>
      <c r="L2017" t="s">
        <v>92</v>
      </c>
      <c r="M2017">
        <v>4</v>
      </c>
      <c r="O2017" t="s">
        <v>56</v>
      </c>
      <c r="Q2017" t="s">
        <v>5974</v>
      </c>
      <c r="S2017" t="s">
        <v>6575</v>
      </c>
      <c r="T2017" t="s">
        <v>37</v>
      </c>
      <c r="U2017">
        <v>-1</v>
      </c>
      <c r="V2017">
        <v>1065279049</v>
      </c>
      <c r="W2017" t="s">
        <v>71</v>
      </c>
      <c r="X2017" t="s">
        <v>784</v>
      </c>
      <c r="Y2017" t="s">
        <v>426</v>
      </c>
      <c r="Z2017" t="s">
        <v>201</v>
      </c>
      <c r="AA2017" t="s">
        <v>248</v>
      </c>
      <c r="AB2017" t="s">
        <v>42</v>
      </c>
      <c r="AC2017">
        <v>11</v>
      </c>
      <c r="AD2017" t="s">
        <v>43</v>
      </c>
      <c r="AE2017" t="s">
        <v>44</v>
      </c>
    </row>
    <row r="2018" spans="1:31" x14ac:dyDescent="0.2">
      <c r="A2018">
        <v>2017</v>
      </c>
      <c r="B2018" t="s">
        <v>177</v>
      </c>
      <c r="C2018">
        <v>23466</v>
      </c>
      <c r="D2018" t="s">
        <v>69</v>
      </c>
      <c r="E2018" t="s">
        <v>197</v>
      </c>
      <c r="F2018">
        <v>223466002401</v>
      </c>
      <c r="G2018" t="s">
        <v>46</v>
      </c>
      <c r="H2018" t="s">
        <v>34</v>
      </c>
      <c r="I2018" t="s">
        <v>198</v>
      </c>
      <c r="J2018">
        <v>22346600240103</v>
      </c>
      <c r="K2018" t="s">
        <v>54</v>
      </c>
      <c r="L2018" t="s">
        <v>55</v>
      </c>
      <c r="M2018">
        <v>5</v>
      </c>
      <c r="O2018" t="s">
        <v>56</v>
      </c>
      <c r="Q2018" t="s">
        <v>6576</v>
      </c>
      <c r="S2018" t="s">
        <v>6577</v>
      </c>
      <c r="T2018" t="s">
        <v>37</v>
      </c>
      <c r="V2018">
        <v>1063274136</v>
      </c>
      <c r="W2018" t="s">
        <v>71</v>
      </c>
      <c r="X2018" t="s">
        <v>784</v>
      </c>
      <c r="Y2018" t="s">
        <v>426</v>
      </c>
      <c r="Z2018" t="s">
        <v>427</v>
      </c>
      <c r="AA2018" t="s">
        <v>204</v>
      </c>
      <c r="AB2018" t="s">
        <v>42</v>
      </c>
      <c r="AC2018">
        <v>13</v>
      </c>
      <c r="AD2018" t="s">
        <v>43</v>
      </c>
      <c r="AE2018" t="s">
        <v>44</v>
      </c>
    </row>
    <row r="2019" spans="1:31" x14ac:dyDescent="0.2">
      <c r="A2019">
        <v>2017</v>
      </c>
      <c r="B2019" t="s">
        <v>177</v>
      </c>
      <c r="C2019">
        <v>23500</v>
      </c>
      <c r="D2019" t="s">
        <v>365</v>
      </c>
      <c r="E2019" t="s">
        <v>1630</v>
      </c>
      <c r="F2019">
        <v>223500000863</v>
      </c>
      <c r="G2019" t="s">
        <v>46</v>
      </c>
      <c r="H2019" t="s">
        <v>34</v>
      </c>
      <c r="I2019" t="s">
        <v>1631</v>
      </c>
      <c r="J2019">
        <v>22350000086301</v>
      </c>
      <c r="K2019" t="s">
        <v>54</v>
      </c>
      <c r="L2019" t="s">
        <v>102</v>
      </c>
      <c r="M2019">
        <v>6</v>
      </c>
      <c r="O2019" t="s">
        <v>49</v>
      </c>
      <c r="Q2019" t="s">
        <v>6578</v>
      </c>
      <c r="S2019" t="s">
        <v>6579</v>
      </c>
      <c r="T2019" t="s">
        <v>37</v>
      </c>
      <c r="V2019">
        <v>1063722474</v>
      </c>
      <c r="W2019" t="s">
        <v>71</v>
      </c>
      <c r="X2019" t="s">
        <v>6580</v>
      </c>
      <c r="Y2019" t="s">
        <v>220</v>
      </c>
      <c r="Z2019" t="s">
        <v>68</v>
      </c>
      <c r="AA2019" t="s">
        <v>196</v>
      </c>
      <c r="AB2019" t="s">
        <v>58</v>
      </c>
      <c r="AC2019">
        <v>11</v>
      </c>
      <c r="AD2019" t="s">
        <v>43</v>
      </c>
      <c r="AE2019" t="s">
        <v>44</v>
      </c>
    </row>
    <row r="2020" spans="1:31" x14ac:dyDescent="0.2">
      <c r="A2020">
        <v>2017</v>
      </c>
      <c r="B2020" t="s">
        <v>177</v>
      </c>
      <c r="C2020">
        <v>23466</v>
      </c>
      <c r="D2020" t="s">
        <v>69</v>
      </c>
      <c r="E2020" t="s">
        <v>197</v>
      </c>
      <c r="F2020">
        <v>223466002401</v>
      </c>
      <c r="G2020" t="s">
        <v>46</v>
      </c>
      <c r="H2020" t="s">
        <v>34</v>
      </c>
      <c r="I2020" t="s">
        <v>198</v>
      </c>
      <c r="J2020">
        <v>22346600240103</v>
      </c>
      <c r="K2020" t="s">
        <v>54</v>
      </c>
      <c r="L2020" t="s">
        <v>92</v>
      </c>
      <c r="M2020">
        <v>4</v>
      </c>
      <c r="O2020" t="s">
        <v>56</v>
      </c>
      <c r="Q2020" t="s">
        <v>6581</v>
      </c>
      <c r="S2020" t="s">
        <v>6582</v>
      </c>
      <c r="T2020" t="s">
        <v>37</v>
      </c>
      <c r="U2020">
        <v>-1</v>
      </c>
      <c r="V2020">
        <v>1063285507</v>
      </c>
      <c r="W2020" t="s">
        <v>71</v>
      </c>
      <c r="X2020" t="s">
        <v>1189</v>
      </c>
      <c r="Y2020" t="s">
        <v>63</v>
      </c>
      <c r="Z2020" t="s">
        <v>119</v>
      </c>
      <c r="AA2020" t="s">
        <v>168</v>
      </c>
      <c r="AB2020" t="s">
        <v>42</v>
      </c>
      <c r="AC2020">
        <v>11</v>
      </c>
      <c r="AD2020" t="s">
        <v>43</v>
      </c>
      <c r="AE2020" t="s">
        <v>44</v>
      </c>
    </row>
    <row r="2021" spans="1:31" x14ac:dyDescent="0.2">
      <c r="A2021">
        <v>2017</v>
      </c>
      <c r="B2021" t="s">
        <v>177</v>
      </c>
      <c r="C2021">
        <v>23670</v>
      </c>
      <c r="D2021" t="s">
        <v>222</v>
      </c>
      <c r="E2021" t="s">
        <v>1226</v>
      </c>
      <c r="F2021">
        <v>223670000345</v>
      </c>
      <c r="G2021" t="s">
        <v>46</v>
      </c>
      <c r="H2021" t="s">
        <v>34</v>
      </c>
      <c r="I2021" t="s">
        <v>1227</v>
      </c>
      <c r="J2021">
        <v>22367000034501</v>
      </c>
      <c r="K2021" t="s">
        <v>87</v>
      </c>
      <c r="L2021" t="s">
        <v>307</v>
      </c>
      <c r="M2021">
        <v>22</v>
      </c>
      <c r="O2021" t="s">
        <v>308</v>
      </c>
      <c r="Q2021" t="s">
        <v>3526</v>
      </c>
      <c r="S2021" t="s">
        <v>6583</v>
      </c>
      <c r="T2021" t="s">
        <v>37</v>
      </c>
      <c r="U2021">
        <v>-1</v>
      </c>
      <c r="V2021">
        <v>50876833</v>
      </c>
      <c r="W2021" t="s">
        <v>309</v>
      </c>
      <c r="X2021" t="s">
        <v>1189</v>
      </c>
      <c r="Y2021" t="s">
        <v>593</v>
      </c>
      <c r="Z2021" t="s">
        <v>3262</v>
      </c>
      <c r="AA2021" t="s">
        <v>267</v>
      </c>
      <c r="AB2021" t="s">
        <v>58</v>
      </c>
      <c r="AC2021">
        <v>42</v>
      </c>
      <c r="AD2021" t="s">
        <v>43</v>
      </c>
      <c r="AE2021" t="s">
        <v>44</v>
      </c>
    </row>
    <row r="2022" spans="1:31" x14ac:dyDescent="0.2">
      <c r="A2022">
        <v>2017</v>
      </c>
      <c r="B2022" t="s">
        <v>177</v>
      </c>
      <c r="C2022">
        <v>23670</v>
      </c>
      <c r="D2022" t="s">
        <v>222</v>
      </c>
      <c r="E2022" t="s">
        <v>1226</v>
      </c>
      <c r="F2022">
        <v>223670000345</v>
      </c>
      <c r="G2022" t="s">
        <v>46</v>
      </c>
      <c r="H2022" t="s">
        <v>34</v>
      </c>
      <c r="I2022" t="s">
        <v>1227</v>
      </c>
      <c r="J2022">
        <v>22367000034501</v>
      </c>
      <c r="K2022" t="s">
        <v>87</v>
      </c>
      <c r="L2022" t="s">
        <v>307</v>
      </c>
      <c r="M2022">
        <v>22</v>
      </c>
      <c r="O2022" t="s">
        <v>308</v>
      </c>
      <c r="Q2022" t="s">
        <v>6584</v>
      </c>
      <c r="S2022" t="s">
        <v>6585</v>
      </c>
      <c r="T2022" t="s">
        <v>37</v>
      </c>
      <c r="U2022">
        <v>-1</v>
      </c>
      <c r="V2022">
        <v>50576247</v>
      </c>
      <c r="W2022" t="s">
        <v>309</v>
      </c>
      <c r="X2022" t="s">
        <v>1189</v>
      </c>
      <c r="Y2022" t="s">
        <v>593</v>
      </c>
      <c r="Z2022" t="s">
        <v>6586</v>
      </c>
      <c r="AA2022" t="s">
        <v>160</v>
      </c>
      <c r="AB2022" t="s">
        <v>58</v>
      </c>
      <c r="AC2022">
        <v>46</v>
      </c>
      <c r="AD2022" t="s">
        <v>43</v>
      </c>
      <c r="AE2022" t="s">
        <v>44</v>
      </c>
    </row>
    <row r="2023" spans="1:31" x14ac:dyDescent="0.2">
      <c r="A2023">
        <v>2017</v>
      </c>
      <c r="B2023" t="s">
        <v>177</v>
      </c>
      <c r="C2023">
        <v>23815</v>
      </c>
      <c r="D2023" t="s">
        <v>420</v>
      </c>
      <c r="E2023" t="s">
        <v>876</v>
      </c>
      <c r="F2023">
        <v>223670000531</v>
      </c>
      <c r="G2023" t="s">
        <v>46</v>
      </c>
      <c r="H2023" t="s">
        <v>34</v>
      </c>
      <c r="I2023" t="s">
        <v>876</v>
      </c>
      <c r="J2023">
        <v>22367000053101</v>
      </c>
      <c r="K2023" t="s">
        <v>87</v>
      </c>
      <c r="L2023" t="s">
        <v>307</v>
      </c>
      <c r="M2023">
        <v>22</v>
      </c>
      <c r="O2023" t="s">
        <v>308</v>
      </c>
      <c r="Q2023" t="s">
        <v>4552</v>
      </c>
      <c r="S2023" t="s">
        <v>6587</v>
      </c>
      <c r="T2023" t="s">
        <v>37</v>
      </c>
      <c r="U2023">
        <v>-1</v>
      </c>
      <c r="V2023">
        <v>45760911</v>
      </c>
      <c r="W2023" t="s">
        <v>309</v>
      </c>
      <c r="X2023" t="s">
        <v>1189</v>
      </c>
      <c r="Y2023" t="s">
        <v>593</v>
      </c>
      <c r="Z2023" t="s">
        <v>68</v>
      </c>
      <c r="AA2023" t="s">
        <v>6588</v>
      </c>
      <c r="AB2023" t="s">
        <v>58</v>
      </c>
      <c r="AC2023">
        <v>43</v>
      </c>
      <c r="AD2023" t="s">
        <v>43</v>
      </c>
      <c r="AE2023" t="s">
        <v>44</v>
      </c>
    </row>
    <row r="2024" spans="1:31" x14ac:dyDescent="0.2">
      <c r="A2024">
        <v>2017</v>
      </c>
      <c r="B2024" t="s">
        <v>177</v>
      </c>
      <c r="C2024">
        <v>23670</v>
      </c>
      <c r="D2024" t="s">
        <v>222</v>
      </c>
      <c r="E2024" t="s">
        <v>727</v>
      </c>
      <c r="F2024">
        <v>223670000507</v>
      </c>
      <c r="G2024" t="s">
        <v>46</v>
      </c>
      <c r="H2024" t="s">
        <v>34</v>
      </c>
      <c r="I2024" t="s">
        <v>727</v>
      </c>
      <c r="J2024">
        <v>22367000050701</v>
      </c>
      <c r="K2024" t="s">
        <v>87</v>
      </c>
      <c r="L2024" t="s">
        <v>307</v>
      </c>
      <c r="M2024">
        <v>22</v>
      </c>
      <c r="O2024" t="s">
        <v>308</v>
      </c>
      <c r="Q2024" t="s">
        <v>2969</v>
      </c>
      <c r="S2024" t="s">
        <v>6589</v>
      </c>
      <c r="T2024" t="s">
        <v>37</v>
      </c>
      <c r="U2024">
        <v>-1</v>
      </c>
      <c r="V2024">
        <v>50878525</v>
      </c>
      <c r="W2024" t="s">
        <v>309</v>
      </c>
      <c r="X2024" t="s">
        <v>1189</v>
      </c>
      <c r="Y2024" t="s">
        <v>593</v>
      </c>
      <c r="Z2024" t="s">
        <v>1171</v>
      </c>
      <c r="AA2024" t="s">
        <v>160</v>
      </c>
      <c r="AB2024" t="s">
        <v>58</v>
      </c>
      <c r="AC2024">
        <v>38</v>
      </c>
      <c r="AD2024" t="s">
        <v>43</v>
      </c>
      <c r="AE2024" t="s">
        <v>44</v>
      </c>
    </row>
    <row r="2025" spans="1:31" x14ac:dyDescent="0.2">
      <c r="A2025">
        <v>2017</v>
      </c>
      <c r="B2025" t="s">
        <v>177</v>
      </c>
      <c r="C2025">
        <v>23670</v>
      </c>
      <c r="D2025" t="s">
        <v>222</v>
      </c>
      <c r="E2025" t="s">
        <v>378</v>
      </c>
      <c r="F2025">
        <v>123670000383</v>
      </c>
      <c r="G2025" t="s">
        <v>46</v>
      </c>
      <c r="H2025" t="s">
        <v>34</v>
      </c>
      <c r="I2025" t="s">
        <v>378</v>
      </c>
      <c r="J2025">
        <v>12367000038301</v>
      </c>
      <c r="K2025" t="s">
        <v>87</v>
      </c>
      <c r="L2025" t="s">
        <v>307</v>
      </c>
      <c r="M2025">
        <v>22</v>
      </c>
      <c r="O2025" t="s">
        <v>308</v>
      </c>
      <c r="Q2025" t="s">
        <v>6590</v>
      </c>
      <c r="S2025" t="s">
        <v>6591</v>
      </c>
      <c r="T2025" t="s">
        <v>37</v>
      </c>
      <c r="U2025">
        <v>-1</v>
      </c>
      <c r="V2025">
        <v>1007500331</v>
      </c>
      <c r="W2025" t="s">
        <v>309</v>
      </c>
      <c r="X2025" t="s">
        <v>1189</v>
      </c>
      <c r="Y2025" t="s">
        <v>691</v>
      </c>
      <c r="Z2025" t="s">
        <v>381</v>
      </c>
      <c r="AA2025" t="s">
        <v>41</v>
      </c>
      <c r="AB2025" t="s">
        <v>42</v>
      </c>
      <c r="AC2025">
        <v>25</v>
      </c>
      <c r="AD2025" t="s">
        <v>43</v>
      </c>
      <c r="AE2025" t="s">
        <v>44</v>
      </c>
    </row>
    <row r="2026" spans="1:31" x14ac:dyDescent="0.2">
      <c r="A2026">
        <v>2017</v>
      </c>
      <c r="B2026" t="s">
        <v>177</v>
      </c>
      <c r="C2026">
        <v>23807</v>
      </c>
      <c r="D2026" t="s">
        <v>138</v>
      </c>
      <c r="E2026" t="s">
        <v>663</v>
      </c>
      <c r="F2026">
        <v>223807000105</v>
      </c>
      <c r="G2026" t="s">
        <v>46</v>
      </c>
      <c r="H2026" t="s">
        <v>34</v>
      </c>
      <c r="I2026" t="s">
        <v>663</v>
      </c>
      <c r="J2026">
        <v>22380700010501</v>
      </c>
      <c r="K2026" t="s">
        <v>54</v>
      </c>
      <c r="L2026" t="s">
        <v>102</v>
      </c>
      <c r="M2026">
        <v>6</v>
      </c>
      <c r="O2026" t="s">
        <v>191</v>
      </c>
      <c r="Q2026" t="s">
        <v>6592</v>
      </c>
      <c r="S2026" t="s">
        <v>6593</v>
      </c>
      <c r="T2026" t="s">
        <v>37</v>
      </c>
      <c r="U2026">
        <v>-1</v>
      </c>
      <c r="V2026">
        <v>1003737135</v>
      </c>
      <c r="W2026" t="s">
        <v>38</v>
      </c>
      <c r="X2026" t="s">
        <v>1189</v>
      </c>
      <c r="Y2026" t="s">
        <v>226</v>
      </c>
      <c r="Z2026" t="s">
        <v>1435</v>
      </c>
      <c r="AA2026" t="s">
        <v>704</v>
      </c>
      <c r="AB2026" t="s">
        <v>58</v>
      </c>
      <c r="AC2026">
        <v>13</v>
      </c>
      <c r="AD2026" t="s">
        <v>43</v>
      </c>
      <c r="AE2026" t="s">
        <v>44</v>
      </c>
    </row>
    <row r="2027" spans="1:31" x14ac:dyDescent="0.2">
      <c r="A2027">
        <v>2017</v>
      </c>
      <c r="B2027" t="s">
        <v>177</v>
      </c>
      <c r="C2027">
        <v>23182</v>
      </c>
      <c r="D2027" t="s">
        <v>33</v>
      </c>
      <c r="E2027" t="s">
        <v>230</v>
      </c>
      <c r="F2027">
        <v>223182000531</v>
      </c>
      <c r="G2027" t="s">
        <v>46</v>
      </c>
      <c r="H2027" t="s">
        <v>34</v>
      </c>
      <c r="I2027" t="s">
        <v>1635</v>
      </c>
      <c r="J2027">
        <v>22318200053104</v>
      </c>
      <c r="K2027" t="s">
        <v>87</v>
      </c>
      <c r="L2027" t="s">
        <v>307</v>
      </c>
      <c r="M2027">
        <v>22</v>
      </c>
      <c r="O2027" t="s">
        <v>89</v>
      </c>
      <c r="Q2027" t="s">
        <v>1636</v>
      </c>
      <c r="S2027" t="s">
        <v>6594</v>
      </c>
      <c r="T2027" t="s">
        <v>37</v>
      </c>
      <c r="U2027">
        <v>-1</v>
      </c>
      <c r="V2027">
        <v>1102831770</v>
      </c>
      <c r="W2027" t="s">
        <v>309</v>
      </c>
      <c r="X2027" t="s">
        <v>1189</v>
      </c>
      <c r="Y2027" t="s">
        <v>149</v>
      </c>
      <c r="Z2027" t="s">
        <v>380</v>
      </c>
      <c r="AA2027" t="s">
        <v>41</v>
      </c>
      <c r="AB2027" t="s">
        <v>42</v>
      </c>
      <c r="AC2027">
        <v>30</v>
      </c>
      <c r="AD2027" t="s">
        <v>43</v>
      </c>
      <c r="AE2027" t="s">
        <v>44</v>
      </c>
    </row>
    <row r="2028" spans="1:31" x14ac:dyDescent="0.2">
      <c r="A2028">
        <v>2017</v>
      </c>
      <c r="B2028" t="s">
        <v>177</v>
      </c>
      <c r="C2028">
        <v>23466</v>
      </c>
      <c r="D2028" t="s">
        <v>69</v>
      </c>
      <c r="E2028" t="s">
        <v>197</v>
      </c>
      <c r="F2028">
        <v>223466002401</v>
      </c>
      <c r="G2028" t="s">
        <v>46</v>
      </c>
      <c r="H2028" t="s">
        <v>34</v>
      </c>
      <c r="I2028" t="s">
        <v>198</v>
      </c>
      <c r="J2028">
        <v>22346600240103</v>
      </c>
      <c r="K2028" t="s">
        <v>54</v>
      </c>
      <c r="L2028" t="s">
        <v>113</v>
      </c>
      <c r="M2028">
        <v>7</v>
      </c>
      <c r="O2028" t="s">
        <v>56</v>
      </c>
      <c r="Q2028" t="s">
        <v>5436</v>
      </c>
      <c r="S2028" t="s">
        <v>6595</v>
      </c>
      <c r="T2028" t="s">
        <v>62</v>
      </c>
      <c r="U2028">
        <v>-1</v>
      </c>
      <c r="V2028">
        <v>1007605779</v>
      </c>
      <c r="W2028" t="s">
        <v>71</v>
      </c>
      <c r="X2028" t="s">
        <v>1189</v>
      </c>
      <c r="Y2028" t="s">
        <v>352</v>
      </c>
      <c r="Z2028" t="s">
        <v>131</v>
      </c>
      <c r="AA2028" t="s">
        <v>169</v>
      </c>
      <c r="AB2028" t="s">
        <v>42</v>
      </c>
      <c r="AC2028">
        <v>14</v>
      </c>
      <c r="AD2028" t="s">
        <v>43</v>
      </c>
      <c r="AE2028" t="s">
        <v>44</v>
      </c>
    </row>
    <row r="2029" spans="1:31" x14ac:dyDescent="0.2">
      <c r="A2029">
        <v>2017</v>
      </c>
      <c r="B2029" t="s">
        <v>177</v>
      </c>
      <c r="C2029">
        <v>23574</v>
      </c>
      <c r="D2029" t="s">
        <v>430</v>
      </c>
      <c r="E2029" t="s">
        <v>573</v>
      </c>
      <c r="F2029">
        <v>223574000385</v>
      </c>
      <c r="G2029" t="s">
        <v>46</v>
      </c>
      <c r="H2029" t="s">
        <v>34</v>
      </c>
      <c r="I2029" t="s">
        <v>574</v>
      </c>
      <c r="J2029">
        <v>22357400038501</v>
      </c>
      <c r="K2029" t="s">
        <v>54</v>
      </c>
      <c r="L2029" t="s">
        <v>65</v>
      </c>
      <c r="M2029">
        <v>2</v>
      </c>
      <c r="O2029" t="s">
        <v>56</v>
      </c>
      <c r="Q2029" t="s">
        <v>6596</v>
      </c>
      <c r="S2029" t="s">
        <v>6597</v>
      </c>
      <c r="T2029" t="s">
        <v>37</v>
      </c>
      <c r="U2029">
        <v>-1</v>
      </c>
      <c r="V2029">
        <v>1064316232</v>
      </c>
      <c r="W2029" t="s">
        <v>38</v>
      </c>
      <c r="X2029" t="s">
        <v>1189</v>
      </c>
      <c r="Y2029" t="s">
        <v>766</v>
      </c>
      <c r="Z2029" t="s">
        <v>188</v>
      </c>
      <c r="AA2029" t="s">
        <v>106</v>
      </c>
      <c r="AB2029" t="s">
        <v>58</v>
      </c>
      <c r="AC2029">
        <v>8</v>
      </c>
      <c r="AD2029" t="s">
        <v>43</v>
      </c>
      <c r="AE2029" t="s">
        <v>44</v>
      </c>
    </row>
    <row r="2030" spans="1:31" x14ac:dyDescent="0.2">
      <c r="A2030">
        <v>2017</v>
      </c>
      <c r="B2030" t="s">
        <v>177</v>
      </c>
      <c r="C2030">
        <v>23466</v>
      </c>
      <c r="D2030" t="s">
        <v>69</v>
      </c>
      <c r="E2030" t="s">
        <v>197</v>
      </c>
      <c r="F2030">
        <v>223466002401</v>
      </c>
      <c r="G2030" t="s">
        <v>46</v>
      </c>
      <c r="H2030" t="s">
        <v>34</v>
      </c>
      <c r="I2030" t="s">
        <v>198</v>
      </c>
      <c r="J2030">
        <v>22346600240103</v>
      </c>
      <c r="K2030" t="s">
        <v>54</v>
      </c>
      <c r="L2030" t="s">
        <v>83</v>
      </c>
      <c r="M2030">
        <v>8</v>
      </c>
      <c r="O2030" t="s">
        <v>56</v>
      </c>
      <c r="Q2030" t="s">
        <v>6598</v>
      </c>
      <c r="S2030" t="s">
        <v>6599</v>
      </c>
      <c r="T2030" t="s">
        <v>37</v>
      </c>
      <c r="U2030">
        <v>-1</v>
      </c>
      <c r="V2030">
        <v>1003291112</v>
      </c>
      <c r="W2030" t="s">
        <v>71</v>
      </c>
      <c r="X2030" t="s">
        <v>1190</v>
      </c>
      <c r="Y2030" t="s">
        <v>2378</v>
      </c>
      <c r="Z2030" t="s">
        <v>1638</v>
      </c>
      <c r="AA2030" t="s">
        <v>182</v>
      </c>
      <c r="AB2030" t="s">
        <v>58</v>
      </c>
      <c r="AC2030">
        <v>18</v>
      </c>
      <c r="AD2030" t="s">
        <v>43</v>
      </c>
      <c r="AE2030" t="s">
        <v>44</v>
      </c>
    </row>
    <row r="2031" spans="1:31" x14ac:dyDescent="0.2">
      <c r="A2031">
        <v>2017</v>
      </c>
      <c r="B2031" t="s">
        <v>177</v>
      </c>
      <c r="C2031">
        <v>23815</v>
      </c>
      <c r="D2031" t="s">
        <v>420</v>
      </c>
      <c r="E2031" t="s">
        <v>484</v>
      </c>
      <c r="F2031">
        <v>223670000469</v>
      </c>
      <c r="G2031" t="s">
        <v>46</v>
      </c>
      <c r="H2031" t="s">
        <v>34</v>
      </c>
      <c r="I2031" t="s">
        <v>485</v>
      </c>
      <c r="J2031">
        <v>22367000046901</v>
      </c>
      <c r="K2031" t="s">
        <v>87</v>
      </c>
      <c r="L2031" t="s">
        <v>307</v>
      </c>
      <c r="M2031">
        <v>22</v>
      </c>
      <c r="O2031" t="s">
        <v>308</v>
      </c>
      <c r="Q2031" t="s">
        <v>2681</v>
      </c>
      <c r="S2031" t="s">
        <v>6600</v>
      </c>
      <c r="T2031" t="s">
        <v>37</v>
      </c>
      <c r="U2031">
        <v>-1</v>
      </c>
      <c r="V2031">
        <v>33030232</v>
      </c>
      <c r="W2031" t="s">
        <v>309</v>
      </c>
      <c r="X2031" t="s">
        <v>174</v>
      </c>
      <c r="Y2031" t="s">
        <v>237</v>
      </c>
      <c r="Z2031" t="s">
        <v>115</v>
      </c>
      <c r="AA2031" t="s">
        <v>1751</v>
      </c>
      <c r="AB2031" t="s">
        <v>58</v>
      </c>
      <c r="AC2031">
        <v>66</v>
      </c>
      <c r="AD2031" t="s">
        <v>43</v>
      </c>
      <c r="AE2031" t="s">
        <v>44</v>
      </c>
    </row>
    <row r="2032" spans="1:31" x14ac:dyDescent="0.2">
      <c r="A2032">
        <v>2017</v>
      </c>
      <c r="B2032" t="s">
        <v>177</v>
      </c>
      <c r="C2032">
        <v>23466</v>
      </c>
      <c r="D2032" t="s">
        <v>69</v>
      </c>
      <c r="E2032" t="s">
        <v>197</v>
      </c>
      <c r="F2032">
        <v>223466002401</v>
      </c>
      <c r="G2032" t="s">
        <v>46</v>
      </c>
      <c r="H2032" t="s">
        <v>34</v>
      </c>
      <c r="I2032" t="s">
        <v>198</v>
      </c>
      <c r="J2032">
        <v>22346600240103</v>
      </c>
      <c r="K2032" t="s">
        <v>54</v>
      </c>
      <c r="L2032" t="s">
        <v>48</v>
      </c>
      <c r="M2032">
        <v>3</v>
      </c>
      <c r="O2032" t="s">
        <v>56</v>
      </c>
      <c r="Q2032" t="s">
        <v>3578</v>
      </c>
      <c r="S2032" t="s">
        <v>6601</v>
      </c>
      <c r="T2032" t="s">
        <v>37</v>
      </c>
      <c r="U2032">
        <v>-1</v>
      </c>
      <c r="V2032">
        <v>1197213544</v>
      </c>
      <c r="W2032" t="s">
        <v>38</v>
      </c>
      <c r="X2032" t="s">
        <v>174</v>
      </c>
      <c r="Y2032" t="s">
        <v>96</v>
      </c>
      <c r="Z2032" t="s">
        <v>313</v>
      </c>
      <c r="AB2032" t="s">
        <v>58</v>
      </c>
      <c r="AC2032">
        <v>7</v>
      </c>
      <c r="AD2032" t="s">
        <v>43</v>
      </c>
      <c r="AE2032" t="s">
        <v>44</v>
      </c>
    </row>
    <row r="2033" spans="1:31" x14ac:dyDescent="0.2">
      <c r="A2033">
        <v>2017</v>
      </c>
      <c r="B2033" t="s">
        <v>177</v>
      </c>
      <c r="C2033">
        <v>23672</v>
      </c>
      <c r="D2033" t="s">
        <v>489</v>
      </c>
      <c r="E2033" t="s">
        <v>1000</v>
      </c>
      <c r="F2033">
        <v>223672000521</v>
      </c>
      <c r="G2033" t="s">
        <v>46</v>
      </c>
      <c r="H2033" t="s">
        <v>34</v>
      </c>
      <c r="I2033" t="s">
        <v>2219</v>
      </c>
      <c r="J2033">
        <v>22367200052104</v>
      </c>
      <c r="K2033" t="s">
        <v>54</v>
      </c>
      <c r="L2033" t="s">
        <v>102</v>
      </c>
      <c r="M2033">
        <v>6</v>
      </c>
      <c r="O2033" t="s">
        <v>49</v>
      </c>
      <c r="Q2033" t="s">
        <v>6602</v>
      </c>
      <c r="S2033" t="s">
        <v>6603</v>
      </c>
      <c r="T2033" t="s">
        <v>37</v>
      </c>
      <c r="V2033">
        <v>36798000</v>
      </c>
      <c r="W2033" t="s">
        <v>38</v>
      </c>
      <c r="X2033" t="s">
        <v>174</v>
      </c>
      <c r="Y2033" t="s">
        <v>3216</v>
      </c>
      <c r="Z2033" t="s">
        <v>787</v>
      </c>
      <c r="AA2033" t="s">
        <v>73</v>
      </c>
      <c r="AB2033" t="s">
        <v>42</v>
      </c>
      <c r="AC2033">
        <v>15</v>
      </c>
      <c r="AD2033" t="s">
        <v>43</v>
      </c>
      <c r="AE2033" t="s">
        <v>44</v>
      </c>
    </row>
    <row r="2034" spans="1:31" x14ac:dyDescent="0.2">
      <c r="A2034">
        <v>2017</v>
      </c>
      <c r="B2034" t="s">
        <v>177</v>
      </c>
      <c r="C2034">
        <v>23672</v>
      </c>
      <c r="D2034" t="s">
        <v>489</v>
      </c>
      <c r="E2034" t="s">
        <v>1000</v>
      </c>
      <c r="F2034">
        <v>223672000521</v>
      </c>
      <c r="G2034" t="s">
        <v>46</v>
      </c>
      <c r="H2034" t="s">
        <v>34</v>
      </c>
      <c r="I2034" t="s">
        <v>1077</v>
      </c>
      <c r="J2034">
        <v>22367200052102</v>
      </c>
      <c r="K2034" t="s">
        <v>54</v>
      </c>
      <c r="L2034" t="s">
        <v>55</v>
      </c>
      <c r="M2034">
        <v>5</v>
      </c>
      <c r="O2034" t="s">
        <v>49</v>
      </c>
      <c r="Q2034" t="s">
        <v>6604</v>
      </c>
      <c r="S2034" t="s">
        <v>6605</v>
      </c>
      <c r="T2034" t="s">
        <v>37</v>
      </c>
      <c r="U2034">
        <v>-1</v>
      </c>
      <c r="V2034">
        <v>236761844</v>
      </c>
      <c r="W2034" t="s">
        <v>38</v>
      </c>
      <c r="X2034" t="s">
        <v>174</v>
      </c>
      <c r="Y2034" t="s">
        <v>3216</v>
      </c>
      <c r="Z2034" t="s">
        <v>808</v>
      </c>
      <c r="AA2034" t="s">
        <v>73</v>
      </c>
      <c r="AB2034" t="s">
        <v>42</v>
      </c>
      <c r="AC2034">
        <v>12</v>
      </c>
      <c r="AD2034" t="s">
        <v>43</v>
      </c>
      <c r="AE2034" t="s">
        <v>44</v>
      </c>
    </row>
    <row r="2035" spans="1:31" x14ac:dyDescent="0.2">
      <c r="A2035">
        <v>2017</v>
      </c>
      <c r="B2035" t="s">
        <v>177</v>
      </c>
      <c r="C2035">
        <v>23182</v>
      </c>
      <c r="D2035" t="s">
        <v>33</v>
      </c>
      <c r="E2035" t="s">
        <v>230</v>
      </c>
      <c r="F2035">
        <v>223182000531</v>
      </c>
      <c r="G2035" t="s">
        <v>46</v>
      </c>
      <c r="H2035" t="s">
        <v>34</v>
      </c>
      <c r="I2035" t="s">
        <v>1656</v>
      </c>
      <c r="J2035">
        <v>22318200053102</v>
      </c>
      <c r="K2035" t="s">
        <v>87</v>
      </c>
      <c r="L2035" t="s">
        <v>307</v>
      </c>
      <c r="M2035">
        <v>22</v>
      </c>
      <c r="O2035" t="s">
        <v>308</v>
      </c>
      <c r="Q2035" t="s">
        <v>1657</v>
      </c>
      <c r="S2035" t="s">
        <v>6609</v>
      </c>
      <c r="T2035" t="s">
        <v>37</v>
      </c>
      <c r="U2035">
        <v>-1</v>
      </c>
      <c r="V2035">
        <v>25912060</v>
      </c>
      <c r="W2035" t="s">
        <v>309</v>
      </c>
      <c r="X2035" t="s">
        <v>174</v>
      </c>
      <c r="Y2035" t="s">
        <v>691</v>
      </c>
      <c r="Z2035" t="s">
        <v>3343</v>
      </c>
      <c r="AA2035" t="s">
        <v>68</v>
      </c>
      <c r="AB2035" t="s">
        <v>58</v>
      </c>
      <c r="AC2035">
        <v>52</v>
      </c>
      <c r="AD2035" t="s">
        <v>43</v>
      </c>
      <c r="AE2035" t="s">
        <v>44</v>
      </c>
    </row>
    <row r="2036" spans="1:31" x14ac:dyDescent="0.2">
      <c r="A2036">
        <v>2017</v>
      </c>
      <c r="B2036" t="s">
        <v>177</v>
      </c>
      <c r="C2036">
        <v>23672</v>
      </c>
      <c r="D2036" t="s">
        <v>489</v>
      </c>
      <c r="E2036" t="s">
        <v>490</v>
      </c>
      <c r="F2036">
        <v>123672000011</v>
      </c>
      <c r="G2036" t="s">
        <v>46</v>
      </c>
      <c r="H2036" t="s">
        <v>34</v>
      </c>
      <c r="I2036" t="s">
        <v>491</v>
      </c>
      <c r="J2036">
        <v>12367200001101</v>
      </c>
      <c r="K2036" t="s">
        <v>87</v>
      </c>
      <c r="L2036" t="s">
        <v>307</v>
      </c>
      <c r="M2036">
        <v>22</v>
      </c>
      <c r="O2036" t="s">
        <v>308</v>
      </c>
      <c r="Q2036" t="s">
        <v>6026</v>
      </c>
      <c r="S2036" t="s">
        <v>6611</v>
      </c>
      <c r="T2036" t="s">
        <v>37</v>
      </c>
      <c r="V2036">
        <v>50988852</v>
      </c>
      <c r="W2036" t="s">
        <v>309</v>
      </c>
      <c r="X2036" t="s">
        <v>174</v>
      </c>
      <c r="Y2036" t="s">
        <v>149</v>
      </c>
      <c r="Z2036" t="s">
        <v>1671</v>
      </c>
      <c r="AA2036" t="s">
        <v>66</v>
      </c>
      <c r="AB2036" t="s">
        <v>58</v>
      </c>
      <c r="AC2036">
        <v>35</v>
      </c>
      <c r="AD2036" t="s">
        <v>43</v>
      </c>
      <c r="AE2036" t="s">
        <v>44</v>
      </c>
    </row>
    <row r="2037" spans="1:31" x14ac:dyDescent="0.2">
      <c r="A2037">
        <v>2017</v>
      </c>
      <c r="B2037" t="s">
        <v>177</v>
      </c>
      <c r="C2037">
        <v>23670</v>
      </c>
      <c r="D2037" t="s">
        <v>222</v>
      </c>
      <c r="E2037" t="s">
        <v>1226</v>
      </c>
      <c r="F2037">
        <v>223670000345</v>
      </c>
      <c r="G2037" t="s">
        <v>46</v>
      </c>
      <c r="H2037" t="s">
        <v>34</v>
      </c>
      <c r="I2037" t="s">
        <v>1227</v>
      </c>
      <c r="J2037">
        <v>22367000034501</v>
      </c>
      <c r="K2037" t="s">
        <v>87</v>
      </c>
      <c r="L2037" t="s">
        <v>307</v>
      </c>
      <c r="M2037">
        <v>22</v>
      </c>
      <c r="O2037" t="s">
        <v>308</v>
      </c>
      <c r="Q2037" t="s">
        <v>6413</v>
      </c>
      <c r="S2037" t="s">
        <v>6612</v>
      </c>
      <c r="T2037" t="s">
        <v>37</v>
      </c>
      <c r="V2037">
        <v>10835113</v>
      </c>
      <c r="W2037" t="s">
        <v>309</v>
      </c>
      <c r="X2037" t="s">
        <v>174</v>
      </c>
      <c r="Y2037" t="s">
        <v>220</v>
      </c>
      <c r="Z2037" t="s">
        <v>6613</v>
      </c>
      <c r="AA2037" t="s">
        <v>41</v>
      </c>
      <c r="AB2037" t="s">
        <v>42</v>
      </c>
      <c r="AC2037">
        <v>56</v>
      </c>
      <c r="AD2037" t="s">
        <v>43</v>
      </c>
      <c r="AE2037" t="s">
        <v>44</v>
      </c>
    </row>
    <row r="2038" spans="1:31" x14ac:dyDescent="0.2">
      <c r="A2038">
        <v>2017</v>
      </c>
      <c r="B2038" t="s">
        <v>177</v>
      </c>
      <c r="C2038">
        <v>23815</v>
      </c>
      <c r="D2038" t="s">
        <v>420</v>
      </c>
      <c r="E2038" t="s">
        <v>1198</v>
      </c>
      <c r="F2038">
        <v>223670000191</v>
      </c>
      <c r="G2038" t="s">
        <v>46</v>
      </c>
      <c r="H2038" t="s">
        <v>34</v>
      </c>
      <c r="I2038" t="s">
        <v>1199</v>
      </c>
      <c r="J2038">
        <v>22367000019102</v>
      </c>
      <c r="K2038" t="s">
        <v>87</v>
      </c>
      <c r="L2038" t="s">
        <v>307</v>
      </c>
      <c r="M2038">
        <v>22</v>
      </c>
      <c r="O2038" t="s">
        <v>308</v>
      </c>
      <c r="Q2038" t="s">
        <v>2823</v>
      </c>
      <c r="S2038" t="s">
        <v>6614</v>
      </c>
      <c r="T2038" t="s">
        <v>37</v>
      </c>
      <c r="U2038">
        <v>-1</v>
      </c>
      <c r="V2038">
        <v>21363145</v>
      </c>
      <c r="W2038" t="s">
        <v>309</v>
      </c>
      <c r="X2038" t="s">
        <v>174</v>
      </c>
      <c r="Y2038" t="s">
        <v>342</v>
      </c>
      <c r="Z2038" t="s">
        <v>68</v>
      </c>
      <c r="AA2038" t="s">
        <v>3030</v>
      </c>
      <c r="AB2038" t="s">
        <v>58</v>
      </c>
      <c r="AC2038">
        <v>44</v>
      </c>
      <c r="AD2038" t="s">
        <v>43</v>
      </c>
      <c r="AE2038" t="s">
        <v>44</v>
      </c>
    </row>
    <row r="2039" spans="1:31" x14ac:dyDescent="0.2">
      <c r="A2039">
        <v>2017</v>
      </c>
      <c r="B2039" t="s">
        <v>177</v>
      </c>
      <c r="C2039">
        <v>23182</v>
      </c>
      <c r="D2039" t="s">
        <v>33</v>
      </c>
      <c r="E2039" t="s">
        <v>230</v>
      </c>
      <c r="F2039">
        <v>223182000531</v>
      </c>
      <c r="G2039" t="s">
        <v>46</v>
      </c>
      <c r="H2039" t="s">
        <v>34</v>
      </c>
      <c r="I2039" t="s">
        <v>1603</v>
      </c>
      <c r="J2039">
        <v>22318200053105</v>
      </c>
      <c r="K2039" t="s">
        <v>87</v>
      </c>
      <c r="L2039" t="s">
        <v>307</v>
      </c>
      <c r="M2039">
        <v>22</v>
      </c>
      <c r="O2039" t="s">
        <v>308</v>
      </c>
      <c r="Q2039" t="s">
        <v>4922</v>
      </c>
      <c r="S2039" t="s">
        <v>6615</v>
      </c>
      <c r="T2039" t="s">
        <v>37</v>
      </c>
      <c r="U2039">
        <v>-1</v>
      </c>
      <c r="V2039">
        <v>35144839</v>
      </c>
      <c r="W2039" t="s">
        <v>309</v>
      </c>
      <c r="X2039" t="s">
        <v>174</v>
      </c>
      <c r="Y2039" t="s">
        <v>352</v>
      </c>
      <c r="Z2039" t="s">
        <v>232</v>
      </c>
      <c r="AA2039" t="s">
        <v>367</v>
      </c>
      <c r="AB2039" t="s">
        <v>58</v>
      </c>
      <c r="AC2039">
        <v>34</v>
      </c>
      <c r="AD2039" t="s">
        <v>43</v>
      </c>
      <c r="AE2039" t="s">
        <v>44</v>
      </c>
    </row>
    <row r="2040" spans="1:31" x14ac:dyDescent="0.2">
      <c r="A2040">
        <v>2017</v>
      </c>
      <c r="B2040" t="s">
        <v>177</v>
      </c>
      <c r="C2040">
        <v>23466</v>
      </c>
      <c r="D2040" t="s">
        <v>69</v>
      </c>
      <c r="E2040" t="s">
        <v>197</v>
      </c>
      <c r="F2040">
        <v>223466002401</v>
      </c>
      <c r="G2040" t="s">
        <v>46</v>
      </c>
      <c r="H2040" t="s">
        <v>34</v>
      </c>
      <c r="I2040" t="s">
        <v>198</v>
      </c>
      <c r="J2040">
        <v>22346600240103</v>
      </c>
      <c r="K2040" t="s">
        <v>54</v>
      </c>
      <c r="L2040" t="s">
        <v>92</v>
      </c>
      <c r="M2040">
        <v>4</v>
      </c>
      <c r="O2040" t="s">
        <v>56</v>
      </c>
      <c r="Q2040" t="s">
        <v>6616</v>
      </c>
      <c r="S2040" t="s">
        <v>6617</v>
      </c>
      <c r="T2040" t="s">
        <v>62</v>
      </c>
      <c r="U2040">
        <v>-1</v>
      </c>
      <c r="V2040">
        <v>1063359050</v>
      </c>
      <c r="W2040" t="s">
        <v>38</v>
      </c>
      <c r="X2040" t="s">
        <v>174</v>
      </c>
      <c r="Y2040" t="s">
        <v>932</v>
      </c>
      <c r="Z2040" t="s">
        <v>408</v>
      </c>
      <c r="AA2040" t="s">
        <v>1465</v>
      </c>
      <c r="AB2040" t="s">
        <v>42</v>
      </c>
      <c r="AC2040">
        <v>9</v>
      </c>
      <c r="AD2040" t="s">
        <v>43</v>
      </c>
      <c r="AE2040" t="s">
        <v>44</v>
      </c>
    </row>
    <row r="2041" spans="1:31" x14ac:dyDescent="0.2">
      <c r="A2041">
        <v>2017</v>
      </c>
      <c r="B2041" t="s">
        <v>177</v>
      </c>
      <c r="C2041">
        <v>23672</v>
      </c>
      <c r="D2041" t="s">
        <v>489</v>
      </c>
      <c r="E2041" t="s">
        <v>490</v>
      </c>
      <c r="F2041">
        <v>123672000011</v>
      </c>
      <c r="G2041" t="s">
        <v>46</v>
      </c>
      <c r="H2041" t="s">
        <v>34</v>
      </c>
      <c r="I2041" t="s">
        <v>491</v>
      </c>
      <c r="J2041">
        <v>12367200001101</v>
      </c>
      <c r="K2041" t="s">
        <v>87</v>
      </c>
      <c r="L2041" t="s">
        <v>307</v>
      </c>
      <c r="M2041">
        <v>22</v>
      </c>
      <c r="O2041" t="s">
        <v>308</v>
      </c>
      <c r="Q2041" t="s">
        <v>2687</v>
      </c>
      <c r="S2041" t="s">
        <v>6618</v>
      </c>
      <c r="T2041" t="s">
        <v>37</v>
      </c>
      <c r="U2041">
        <v>-1</v>
      </c>
      <c r="V2041">
        <v>26109243</v>
      </c>
      <c r="W2041" t="s">
        <v>309</v>
      </c>
      <c r="X2041" t="s">
        <v>174</v>
      </c>
      <c r="Y2041" t="s">
        <v>375</v>
      </c>
      <c r="Z2041" t="s">
        <v>353</v>
      </c>
      <c r="AB2041" t="s">
        <v>58</v>
      </c>
      <c r="AC2041">
        <v>73</v>
      </c>
      <c r="AD2041" t="s">
        <v>43</v>
      </c>
      <c r="AE2041" t="s">
        <v>44</v>
      </c>
    </row>
    <row r="2042" spans="1:31" x14ac:dyDescent="0.2">
      <c r="A2042">
        <v>2017</v>
      </c>
      <c r="B2042" t="s">
        <v>177</v>
      </c>
      <c r="C2042">
        <v>23466</v>
      </c>
      <c r="D2042" t="s">
        <v>69</v>
      </c>
      <c r="E2042" t="s">
        <v>197</v>
      </c>
      <c r="F2042">
        <v>223466002401</v>
      </c>
      <c r="G2042" t="s">
        <v>46</v>
      </c>
      <c r="H2042" t="s">
        <v>34</v>
      </c>
      <c r="I2042" t="s">
        <v>198</v>
      </c>
      <c r="J2042">
        <v>22346600240103</v>
      </c>
      <c r="K2042" t="s">
        <v>54</v>
      </c>
      <c r="L2042" t="s">
        <v>92</v>
      </c>
      <c r="M2042">
        <v>4</v>
      </c>
      <c r="O2042" t="s">
        <v>56</v>
      </c>
      <c r="Q2042" t="s">
        <v>3865</v>
      </c>
      <c r="S2042" t="s">
        <v>6619</v>
      </c>
      <c r="T2042" t="s">
        <v>37</v>
      </c>
      <c r="U2042">
        <v>-1</v>
      </c>
      <c r="V2042">
        <v>1137978040</v>
      </c>
      <c r="W2042" t="s">
        <v>38</v>
      </c>
      <c r="X2042" t="s">
        <v>174</v>
      </c>
      <c r="Y2042" t="s">
        <v>172</v>
      </c>
      <c r="Z2042" t="s">
        <v>260</v>
      </c>
      <c r="AA2042" t="s">
        <v>233</v>
      </c>
      <c r="AB2042" t="s">
        <v>42</v>
      </c>
      <c r="AC2042">
        <v>9</v>
      </c>
      <c r="AD2042" t="s">
        <v>43</v>
      </c>
      <c r="AE2042" t="s">
        <v>44</v>
      </c>
    </row>
    <row r="2043" spans="1:31" x14ac:dyDescent="0.2">
      <c r="A2043">
        <v>2017</v>
      </c>
      <c r="B2043" t="s">
        <v>177</v>
      </c>
      <c r="C2043">
        <v>23466</v>
      </c>
      <c r="D2043" t="s">
        <v>69</v>
      </c>
      <c r="E2043" t="s">
        <v>197</v>
      </c>
      <c r="F2043">
        <v>223466002401</v>
      </c>
      <c r="G2043" t="s">
        <v>46</v>
      </c>
      <c r="H2043" t="s">
        <v>34</v>
      </c>
      <c r="I2043" t="s">
        <v>198</v>
      </c>
      <c r="J2043">
        <v>22346600240103</v>
      </c>
      <c r="K2043" t="s">
        <v>54</v>
      </c>
      <c r="L2043" t="s">
        <v>48</v>
      </c>
      <c r="M2043">
        <v>3</v>
      </c>
      <c r="O2043" t="s">
        <v>56</v>
      </c>
      <c r="Q2043" t="s">
        <v>5292</v>
      </c>
      <c r="S2043" t="s">
        <v>6620</v>
      </c>
      <c r="T2043" t="s">
        <v>37</v>
      </c>
      <c r="U2043">
        <v>-1</v>
      </c>
      <c r="V2043">
        <v>1063292010</v>
      </c>
      <c r="W2043" t="s">
        <v>38</v>
      </c>
      <c r="X2043" t="s">
        <v>174</v>
      </c>
      <c r="Y2043" t="s">
        <v>388</v>
      </c>
      <c r="Z2043" t="s">
        <v>563</v>
      </c>
      <c r="AA2043" t="s">
        <v>106</v>
      </c>
      <c r="AB2043" t="s">
        <v>42</v>
      </c>
      <c r="AC2043">
        <v>7</v>
      </c>
      <c r="AD2043" t="s">
        <v>43</v>
      </c>
      <c r="AE2043" t="s">
        <v>44</v>
      </c>
    </row>
    <row r="2044" spans="1:31" x14ac:dyDescent="0.2">
      <c r="A2044">
        <v>2017</v>
      </c>
      <c r="B2044" t="s">
        <v>177</v>
      </c>
      <c r="C2044">
        <v>23672</v>
      </c>
      <c r="D2044" t="s">
        <v>489</v>
      </c>
      <c r="E2044" t="s">
        <v>490</v>
      </c>
      <c r="F2044">
        <v>123672000011</v>
      </c>
      <c r="G2044" t="s">
        <v>46</v>
      </c>
      <c r="H2044" t="s">
        <v>34</v>
      </c>
      <c r="I2044" t="s">
        <v>491</v>
      </c>
      <c r="J2044">
        <v>12367200001101</v>
      </c>
      <c r="K2044" t="s">
        <v>87</v>
      </c>
      <c r="L2044" t="s">
        <v>307</v>
      </c>
      <c r="M2044">
        <v>22</v>
      </c>
      <c r="O2044" t="s">
        <v>308</v>
      </c>
      <c r="Q2044" t="s">
        <v>3657</v>
      </c>
      <c r="S2044" t="s">
        <v>6621</v>
      </c>
      <c r="T2044" t="s">
        <v>37</v>
      </c>
      <c r="V2044">
        <v>15617954</v>
      </c>
      <c r="W2044" t="s">
        <v>309</v>
      </c>
      <c r="X2044" t="s">
        <v>174</v>
      </c>
      <c r="Y2044" t="s">
        <v>393</v>
      </c>
      <c r="Z2044" t="s">
        <v>811</v>
      </c>
      <c r="AB2044" t="s">
        <v>42</v>
      </c>
      <c r="AC2044">
        <v>50</v>
      </c>
      <c r="AD2044" t="s">
        <v>43</v>
      </c>
      <c r="AE2044" t="s">
        <v>44</v>
      </c>
    </row>
    <row r="2045" spans="1:31" x14ac:dyDescent="0.2">
      <c r="A2045">
        <v>2017</v>
      </c>
      <c r="B2045" t="s">
        <v>177</v>
      </c>
      <c r="C2045">
        <v>23672</v>
      </c>
      <c r="D2045" t="s">
        <v>489</v>
      </c>
      <c r="E2045" t="s">
        <v>490</v>
      </c>
      <c r="F2045">
        <v>123672000011</v>
      </c>
      <c r="G2045" t="s">
        <v>46</v>
      </c>
      <c r="H2045" t="s">
        <v>34</v>
      </c>
      <c r="I2045" t="s">
        <v>491</v>
      </c>
      <c r="J2045">
        <v>12367200001101</v>
      </c>
      <c r="K2045" t="s">
        <v>87</v>
      </c>
      <c r="L2045" t="s">
        <v>307</v>
      </c>
      <c r="M2045">
        <v>22</v>
      </c>
      <c r="O2045" t="s">
        <v>308</v>
      </c>
      <c r="Q2045" t="s">
        <v>5190</v>
      </c>
      <c r="S2045" t="s">
        <v>6622</v>
      </c>
      <c r="T2045" t="s">
        <v>37</v>
      </c>
      <c r="V2045">
        <v>15617955</v>
      </c>
      <c r="W2045" t="s">
        <v>309</v>
      </c>
      <c r="X2045" t="s">
        <v>174</v>
      </c>
      <c r="Y2045" t="s">
        <v>393</v>
      </c>
      <c r="Z2045" t="s">
        <v>330</v>
      </c>
      <c r="AB2045" t="s">
        <v>42</v>
      </c>
      <c r="AC2045">
        <v>47</v>
      </c>
      <c r="AD2045" t="s">
        <v>43</v>
      </c>
      <c r="AE2045" t="s">
        <v>44</v>
      </c>
    </row>
    <row r="2046" spans="1:31" x14ac:dyDescent="0.2">
      <c r="A2046">
        <v>2017</v>
      </c>
      <c r="B2046" t="s">
        <v>177</v>
      </c>
      <c r="C2046">
        <v>23466</v>
      </c>
      <c r="D2046" t="s">
        <v>69</v>
      </c>
      <c r="E2046" t="s">
        <v>197</v>
      </c>
      <c r="F2046">
        <v>223466002401</v>
      </c>
      <c r="G2046" t="s">
        <v>46</v>
      </c>
      <c r="H2046" t="s">
        <v>34</v>
      </c>
      <c r="I2046" t="s">
        <v>198</v>
      </c>
      <c r="J2046">
        <v>22346600240103</v>
      </c>
      <c r="K2046" t="s">
        <v>54</v>
      </c>
      <c r="L2046" t="s">
        <v>102</v>
      </c>
      <c r="M2046">
        <v>6</v>
      </c>
      <c r="O2046" t="s">
        <v>56</v>
      </c>
      <c r="Q2046" t="s">
        <v>5939</v>
      </c>
      <c r="S2046" t="s">
        <v>6623</v>
      </c>
      <c r="T2046" t="s">
        <v>37</v>
      </c>
      <c r="V2046">
        <v>1063282683</v>
      </c>
      <c r="W2046" t="s">
        <v>38</v>
      </c>
      <c r="X2046" t="s">
        <v>174</v>
      </c>
      <c r="Y2046" t="s">
        <v>1556</v>
      </c>
      <c r="Z2046" t="s">
        <v>260</v>
      </c>
      <c r="AA2046" t="s">
        <v>106</v>
      </c>
      <c r="AB2046" t="s">
        <v>42</v>
      </c>
      <c r="AC2046">
        <v>10</v>
      </c>
      <c r="AD2046" t="s">
        <v>43</v>
      </c>
      <c r="AE2046" t="s">
        <v>44</v>
      </c>
    </row>
    <row r="2047" spans="1:31" x14ac:dyDescent="0.2">
      <c r="A2047">
        <v>2017</v>
      </c>
      <c r="B2047" t="s">
        <v>177</v>
      </c>
      <c r="C2047">
        <v>23815</v>
      </c>
      <c r="D2047" t="s">
        <v>420</v>
      </c>
      <c r="E2047" t="s">
        <v>1198</v>
      </c>
      <c r="F2047">
        <v>223670000191</v>
      </c>
      <c r="G2047" t="s">
        <v>46</v>
      </c>
      <c r="H2047" t="s">
        <v>34</v>
      </c>
      <c r="I2047" t="s">
        <v>1199</v>
      </c>
      <c r="J2047">
        <v>22367000019102</v>
      </c>
      <c r="K2047" t="s">
        <v>87</v>
      </c>
      <c r="L2047" t="s">
        <v>307</v>
      </c>
      <c r="M2047">
        <v>22</v>
      </c>
      <c r="O2047" t="s">
        <v>308</v>
      </c>
      <c r="Q2047" t="s">
        <v>2285</v>
      </c>
      <c r="S2047" t="s">
        <v>6624</v>
      </c>
      <c r="T2047" t="s">
        <v>37</v>
      </c>
      <c r="U2047">
        <v>-1</v>
      </c>
      <c r="V2047">
        <v>1003643711</v>
      </c>
      <c r="W2047" t="s">
        <v>309</v>
      </c>
      <c r="X2047" t="s">
        <v>174</v>
      </c>
      <c r="Y2047" t="s">
        <v>414</v>
      </c>
      <c r="Z2047" t="s">
        <v>6625</v>
      </c>
      <c r="AB2047" t="s">
        <v>58</v>
      </c>
      <c r="AC2047">
        <v>26</v>
      </c>
      <c r="AD2047" t="s">
        <v>43</v>
      </c>
      <c r="AE2047" t="s">
        <v>44</v>
      </c>
    </row>
    <row r="2048" spans="1:31" x14ac:dyDescent="0.2">
      <c r="A2048">
        <v>2017</v>
      </c>
      <c r="B2048" t="s">
        <v>177</v>
      </c>
      <c r="C2048">
        <v>23670</v>
      </c>
      <c r="D2048" t="s">
        <v>222</v>
      </c>
      <c r="E2048" t="s">
        <v>1226</v>
      </c>
      <c r="F2048">
        <v>223670000345</v>
      </c>
      <c r="G2048" t="s">
        <v>46</v>
      </c>
      <c r="H2048" t="s">
        <v>34</v>
      </c>
      <c r="I2048" t="s">
        <v>1227</v>
      </c>
      <c r="J2048">
        <v>22367000034501</v>
      </c>
      <c r="K2048" t="s">
        <v>87</v>
      </c>
      <c r="L2048" t="s">
        <v>307</v>
      </c>
      <c r="M2048">
        <v>22</v>
      </c>
      <c r="O2048" t="s">
        <v>308</v>
      </c>
      <c r="Q2048" t="s">
        <v>6417</v>
      </c>
      <c r="S2048" t="s">
        <v>6626</v>
      </c>
      <c r="T2048" t="s">
        <v>37</v>
      </c>
      <c r="U2048">
        <v>-1</v>
      </c>
      <c r="V2048">
        <v>98598375</v>
      </c>
      <c r="W2048" t="s">
        <v>309</v>
      </c>
      <c r="X2048" t="s">
        <v>174</v>
      </c>
      <c r="Y2048" t="s">
        <v>847</v>
      </c>
      <c r="Z2048" t="s">
        <v>5782</v>
      </c>
      <c r="AB2048" t="s">
        <v>42</v>
      </c>
      <c r="AC2048">
        <v>48</v>
      </c>
      <c r="AD2048" t="s">
        <v>43</v>
      </c>
      <c r="AE2048" t="s">
        <v>44</v>
      </c>
    </row>
    <row r="2049" spans="1:31" x14ac:dyDescent="0.2">
      <c r="A2049">
        <v>2017</v>
      </c>
      <c r="B2049" t="s">
        <v>177</v>
      </c>
      <c r="C2049">
        <v>23580</v>
      </c>
      <c r="D2049" t="s">
        <v>151</v>
      </c>
      <c r="E2049" t="s">
        <v>291</v>
      </c>
      <c r="F2049">
        <v>223580000222</v>
      </c>
      <c r="G2049" t="s">
        <v>46</v>
      </c>
      <c r="H2049" t="s">
        <v>34</v>
      </c>
      <c r="I2049" t="s">
        <v>291</v>
      </c>
      <c r="J2049">
        <v>22358000022201</v>
      </c>
      <c r="K2049" t="s">
        <v>54</v>
      </c>
      <c r="L2049" t="s">
        <v>110</v>
      </c>
      <c r="M2049">
        <v>10</v>
      </c>
      <c r="O2049" t="s">
        <v>322</v>
      </c>
      <c r="Q2049" t="s">
        <v>6629</v>
      </c>
      <c r="S2049" t="s">
        <v>6630</v>
      </c>
      <c r="T2049" t="s">
        <v>37</v>
      </c>
      <c r="V2049">
        <v>1003293642</v>
      </c>
      <c r="W2049" t="s">
        <v>71</v>
      </c>
      <c r="X2049" t="s">
        <v>174</v>
      </c>
      <c r="Y2049" t="s">
        <v>1281</v>
      </c>
      <c r="Z2049" t="s">
        <v>6501</v>
      </c>
      <c r="AA2049" t="s">
        <v>182</v>
      </c>
      <c r="AB2049" t="s">
        <v>58</v>
      </c>
      <c r="AC2049">
        <v>16</v>
      </c>
      <c r="AD2049" t="s">
        <v>43</v>
      </c>
      <c r="AE2049" t="s">
        <v>44</v>
      </c>
    </row>
    <row r="2050" spans="1:31" x14ac:dyDescent="0.2">
      <c r="A2050">
        <v>2017</v>
      </c>
      <c r="B2050" t="s">
        <v>177</v>
      </c>
      <c r="C2050">
        <v>23586</v>
      </c>
      <c r="D2050" t="s">
        <v>234</v>
      </c>
      <c r="E2050" t="s">
        <v>944</v>
      </c>
      <c r="F2050">
        <v>223586000143</v>
      </c>
      <c r="G2050" t="s">
        <v>46</v>
      </c>
      <c r="H2050" t="s">
        <v>34</v>
      </c>
      <c r="I2050" t="s">
        <v>944</v>
      </c>
      <c r="J2050">
        <v>22358600014301</v>
      </c>
      <c r="K2050" t="s">
        <v>87</v>
      </c>
      <c r="L2050" t="s">
        <v>307</v>
      </c>
      <c r="M2050">
        <v>22</v>
      </c>
      <c r="O2050" t="s">
        <v>308</v>
      </c>
      <c r="Q2050" t="s">
        <v>1151</v>
      </c>
      <c r="S2050" t="s">
        <v>6633</v>
      </c>
      <c r="T2050" t="s">
        <v>37</v>
      </c>
      <c r="V2050">
        <v>1067401905</v>
      </c>
      <c r="W2050" t="s">
        <v>309</v>
      </c>
      <c r="X2050" t="s">
        <v>388</v>
      </c>
      <c r="Y2050" t="s">
        <v>1079</v>
      </c>
      <c r="Z2050" t="s">
        <v>641</v>
      </c>
      <c r="AA2050" t="s">
        <v>681</v>
      </c>
      <c r="AB2050" t="s">
        <v>58</v>
      </c>
      <c r="AC2050">
        <v>27</v>
      </c>
      <c r="AD2050" t="s">
        <v>43</v>
      </c>
      <c r="AE2050" t="s">
        <v>44</v>
      </c>
    </row>
    <row r="2051" spans="1:31" x14ac:dyDescent="0.2">
      <c r="A2051">
        <v>2017</v>
      </c>
      <c r="B2051" t="s">
        <v>177</v>
      </c>
      <c r="C2051">
        <v>23815</v>
      </c>
      <c r="D2051" t="s">
        <v>420</v>
      </c>
      <c r="E2051" t="s">
        <v>1198</v>
      </c>
      <c r="F2051">
        <v>223670000191</v>
      </c>
      <c r="G2051" t="s">
        <v>46</v>
      </c>
      <c r="H2051" t="s">
        <v>34</v>
      </c>
      <c r="I2051" t="s">
        <v>1199</v>
      </c>
      <c r="J2051">
        <v>22367000019102</v>
      </c>
      <c r="K2051" t="s">
        <v>87</v>
      </c>
      <c r="L2051" t="s">
        <v>307</v>
      </c>
      <c r="M2051">
        <v>22</v>
      </c>
      <c r="O2051" t="s">
        <v>308</v>
      </c>
      <c r="Q2051" t="s">
        <v>2823</v>
      </c>
      <c r="S2051" t="s">
        <v>6634</v>
      </c>
      <c r="T2051" t="s">
        <v>37</v>
      </c>
      <c r="U2051">
        <v>-1</v>
      </c>
      <c r="V2051">
        <v>11057919</v>
      </c>
      <c r="W2051" t="s">
        <v>309</v>
      </c>
      <c r="X2051" t="s">
        <v>388</v>
      </c>
      <c r="Y2051" t="s">
        <v>256</v>
      </c>
      <c r="Z2051" t="s">
        <v>455</v>
      </c>
      <c r="AB2051" t="s">
        <v>42</v>
      </c>
      <c r="AC2051">
        <v>61</v>
      </c>
      <c r="AD2051" t="s">
        <v>43</v>
      </c>
      <c r="AE2051" t="s">
        <v>44</v>
      </c>
    </row>
    <row r="2052" spans="1:31" x14ac:dyDescent="0.2">
      <c r="A2052">
        <v>2017</v>
      </c>
      <c r="B2052" t="s">
        <v>177</v>
      </c>
      <c r="C2052">
        <v>23670</v>
      </c>
      <c r="D2052" t="s">
        <v>222</v>
      </c>
      <c r="E2052" t="s">
        <v>1507</v>
      </c>
      <c r="F2052">
        <v>223670001414</v>
      </c>
      <c r="G2052" t="s">
        <v>46</v>
      </c>
      <c r="H2052" t="s">
        <v>34</v>
      </c>
      <c r="I2052" t="s">
        <v>1508</v>
      </c>
      <c r="J2052">
        <v>22367000141401</v>
      </c>
      <c r="K2052" t="s">
        <v>87</v>
      </c>
      <c r="L2052" t="s">
        <v>307</v>
      </c>
      <c r="M2052">
        <v>22</v>
      </c>
      <c r="O2052" t="s">
        <v>308</v>
      </c>
      <c r="Q2052" t="s">
        <v>3809</v>
      </c>
      <c r="S2052" t="s">
        <v>6635</v>
      </c>
      <c r="T2052" t="s">
        <v>37</v>
      </c>
      <c r="U2052">
        <v>-1</v>
      </c>
      <c r="V2052">
        <v>50874930</v>
      </c>
      <c r="W2052" t="s">
        <v>309</v>
      </c>
      <c r="X2052" t="s">
        <v>388</v>
      </c>
      <c r="Y2052" t="s">
        <v>511</v>
      </c>
      <c r="Z2052" t="s">
        <v>5204</v>
      </c>
      <c r="AA2052" t="s">
        <v>204</v>
      </c>
      <c r="AB2052" t="s">
        <v>58</v>
      </c>
      <c r="AC2052">
        <v>61</v>
      </c>
      <c r="AD2052" t="s">
        <v>43</v>
      </c>
      <c r="AE2052" t="s">
        <v>44</v>
      </c>
    </row>
    <row r="2053" spans="1:31" x14ac:dyDescent="0.2">
      <c r="A2053">
        <v>2017</v>
      </c>
      <c r="B2053" t="s">
        <v>177</v>
      </c>
      <c r="C2053">
        <v>23672</v>
      </c>
      <c r="D2053" t="s">
        <v>489</v>
      </c>
      <c r="E2053" t="s">
        <v>490</v>
      </c>
      <c r="F2053">
        <v>123672000011</v>
      </c>
      <c r="G2053" t="s">
        <v>46</v>
      </c>
      <c r="H2053" t="s">
        <v>34</v>
      </c>
      <c r="I2053" t="s">
        <v>491</v>
      </c>
      <c r="J2053">
        <v>12367200001101</v>
      </c>
      <c r="K2053" t="s">
        <v>87</v>
      </c>
      <c r="L2053" t="s">
        <v>307</v>
      </c>
      <c r="M2053">
        <v>22</v>
      </c>
      <c r="O2053" t="s">
        <v>308</v>
      </c>
      <c r="Q2053" t="s">
        <v>3063</v>
      </c>
      <c r="S2053" t="s">
        <v>6636</v>
      </c>
      <c r="T2053" t="s">
        <v>37</v>
      </c>
      <c r="U2053">
        <v>-1</v>
      </c>
      <c r="V2053">
        <v>26109342</v>
      </c>
      <c r="W2053" t="s">
        <v>309</v>
      </c>
      <c r="X2053" t="s">
        <v>388</v>
      </c>
      <c r="Y2053" t="s">
        <v>1562</v>
      </c>
      <c r="Z2053" t="s">
        <v>2077</v>
      </c>
      <c r="AA2053" t="s">
        <v>1833</v>
      </c>
      <c r="AB2053" t="s">
        <v>58</v>
      </c>
      <c r="AC2053">
        <v>72</v>
      </c>
      <c r="AD2053" t="s">
        <v>43</v>
      </c>
      <c r="AE2053" t="s">
        <v>44</v>
      </c>
    </row>
    <row r="2054" spans="1:31" x14ac:dyDescent="0.2">
      <c r="A2054">
        <v>2017</v>
      </c>
      <c r="B2054" t="s">
        <v>177</v>
      </c>
      <c r="C2054">
        <v>23500</v>
      </c>
      <c r="D2054" t="s">
        <v>365</v>
      </c>
      <c r="E2054" t="s">
        <v>1884</v>
      </c>
      <c r="F2054">
        <v>223500000278</v>
      </c>
      <c r="G2054" t="s">
        <v>46</v>
      </c>
      <c r="H2054" t="s">
        <v>34</v>
      </c>
      <c r="I2054" t="s">
        <v>2235</v>
      </c>
      <c r="J2054">
        <v>22350000027801</v>
      </c>
      <c r="K2054" t="s">
        <v>54</v>
      </c>
      <c r="L2054" t="s">
        <v>61</v>
      </c>
      <c r="M2054">
        <v>9</v>
      </c>
      <c r="O2054" t="s">
        <v>322</v>
      </c>
      <c r="Q2054" t="s">
        <v>6637</v>
      </c>
      <c r="S2054" t="s">
        <v>6638</v>
      </c>
      <c r="T2054" t="s">
        <v>37</v>
      </c>
      <c r="V2054">
        <v>1003100979</v>
      </c>
      <c r="W2054" t="s">
        <v>71</v>
      </c>
      <c r="X2054" t="s">
        <v>388</v>
      </c>
      <c r="Y2054" t="s">
        <v>1664</v>
      </c>
      <c r="Z2054" t="s">
        <v>787</v>
      </c>
      <c r="AA2054" t="s">
        <v>73</v>
      </c>
      <c r="AB2054" t="s">
        <v>42</v>
      </c>
      <c r="AC2054">
        <v>20</v>
      </c>
      <c r="AD2054" t="s">
        <v>43</v>
      </c>
      <c r="AE2054" t="s">
        <v>44</v>
      </c>
    </row>
    <row r="2055" spans="1:31" x14ac:dyDescent="0.2">
      <c r="A2055">
        <v>2017</v>
      </c>
      <c r="B2055" t="s">
        <v>177</v>
      </c>
      <c r="C2055">
        <v>23670</v>
      </c>
      <c r="D2055" t="s">
        <v>222</v>
      </c>
      <c r="E2055" t="s">
        <v>378</v>
      </c>
      <c r="F2055">
        <v>123670000383</v>
      </c>
      <c r="G2055" t="s">
        <v>46</v>
      </c>
      <c r="H2055" t="s">
        <v>34</v>
      </c>
      <c r="I2055" t="s">
        <v>378</v>
      </c>
      <c r="J2055">
        <v>12367000038301</v>
      </c>
      <c r="K2055" t="s">
        <v>87</v>
      </c>
      <c r="L2055" t="s">
        <v>307</v>
      </c>
      <c r="M2055">
        <v>22</v>
      </c>
      <c r="O2055" t="s">
        <v>308</v>
      </c>
      <c r="Q2055" t="s">
        <v>2854</v>
      </c>
      <c r="S2055" t="s">
        <v>6639</v>
      </c>
      <c r="T2055" t="s">
        <v>37</v>
      </c>
      <c r="V2055">
        <v>26085839</v>
      </c>
      <c r="W2055" t="s">
        <v>309</v>
      </c>
      <c r="X2055" t="s">
        <v>388</v>
      </c>
      <c r="Y2055" t="s">
        <v>1296</v>
      </c>
      <c r="Z2055" t="s">
        <v>3066</v>
      </c>
      <c r="AA2055" t="s">
        <v>68</v>
      </c>
      <c r="AB2055" t="s">
        <v>58</v>
      </c>
      <c r="AC2055">
        <v>59</v>
      </c>
      <c r="AD2055" t="s">
        <v>43</v>
      </c>
      <c r="AE2055" t="s">
        <v>44</v>
      </c>
    </row>
    <row r="2056" spans="1:31" x14ac:dyDescent="0.2">
      <c r="A2056">
        <v>2017</v>
      </c>
      <c r="B2056" t="s">
        <v>177</v>
      </c>
      <c r="C2056">
        <v>23672</v>
      </c>
      <c r="D2056" t="s">
        <v>489</v>
      </c>
      <c r="E2056" t="s">
        <v>490</v>
      </c>
      <c r="F2056">
        <v>123672000011</v>
      </c>
      <c r="G2056" t="s">
        <v>46</v>
      </c>
      <c r="H2056" t="s">
        <v>34</v>
      </c>
      <c r="I2056" t="s">
        <v>491</v>
      </c>
      <c r="J2056">
        <v>12367200001101</v>
      </c>
      <c r="K2056" t="s">
        <v>87</v>
      </c>
      <c r="L2056" t="s">
        <v>307</v>
      </c>
      <c r="M2056">
        <v>22</v>
      </c>
      <c r="O2056" t="s">
        <v>308</v>
      </c>
      <c r="Q2056" t="s">
        <v>4786</v>
      </c>
      <c r="S2056" t="s">
        <v>6640</v>
      </c>
      <c r="T2056" t="s">
        <v>37</v>
      </c>
      <c r="V2056">
        <v>26115018</v>
      </c>
      <c r="W2056" t="s">
        <v>309</v>
      </c>
      <c r="X2056" t="s">
        <v>388</v>
      </c>
      <c r="Y2056" t="s">
        <v>6641</v>
      </c>
      <c r="Z2056" t="s">
        <v>6642</v>
      </c>
      <c r="AA2056" t="s">
        <v>160</v>
      </c>
      <c r="AB2056" t="s">
        <v>58</v>
      </c>
      <c r="AC2056">
        <v>58</v>
      </c>
      <c r="AD2056" t="s">
        <v>43</v>
      </c>
      <c r="AE2056" t="s">
        <v>44</v>
      </c>
    </row>
    <row r="2057" spans="1:31" x14ac:dyDescent="0.2">
      <c r="A2057">
        <v>2017</v>
      </c>
      <c r="B2057" t="s">
        <v>177</v>
      </c>
      <c r="C2057">
        <v>23189</v>
      </c>
      <c r="D2057" t="s">
        <v>126</v>
      </c>
      <c r="E2057" t="s">
        <v>315</v>
      </c>
      <c r="F2057">
        <v>223189000081</v>
      </c>
      <c r="G2057" t="s">
        <v>46</v>
      </c>
      <c r="H2057" t="s">
        <v>34</v>
      </c>
      <c r="I2057" t="s">
        <v>1933</v>
      </c>
      <c r="J2057">
        <v>22318900008105</v>
      </c>
      <c r="K2057" t="s">
        <v>54</v>
      </c>
      <c r="L2057" t="s">
        <v>65</v>
      </c>
      <c r="M2057">
        <v>2</v>
      </c>
      <c r="O2057" t="s">
        <v>56</v>
      </c>
      <c r="Q2057" t="s">
        <v>6643</v>
      </c>
      <c r="S2057" t="s">
        <v>6644</v>
      </c>
      <c r="T2057" t="s">
        <v>37</v>
      </c>
      <c r="U2057">
        <v>-1</v>
      </c>
      <c r="V2057">
        <v>1071352818</v>
      </c>
      <c r="W2057" t="s">
        <v>38</v>
      </c>
      <c r="X2057" t="s">
        <v>388</v>
      </c>
      <c r="Y2057" t="s">
        <v>114</v>
      </c>
      <c r="Z2057" t="s">
        <v>422</v>
      </c>
      <c r="AA2057" t="s">
        <v>188</v>
      </c>
      <c r="AB2057" t="s">
        <v>42</v>
      </c>
      <c r="AC2057">
        <v>11</v>
      </c>
      <c r="AD2057" t="s">
        <v>43</v>
      </c>
      <c r="AE2057" t="s">
        <v>44</v>
      </c>
    </row>
    <row r="2058" spans="1:31" x14ac:dyDescent="0.2">
      <c r="A2058">
        <v>2017</v>
      </c>
      <c r="B2058" t="s">
        <v>177</v>
      </c>
      <c r="C2058">
        <v>23815</v>
      </c>
      <c r="D2058" t="s">
        <v>420</v>
      </c>
      <c r="E2058" t="s">
        <v>1399</v>
      </c>
      <c r="F2058">
        <v>223670001066</v>
      </c>
      <c r="G2058" t="s">
        <v>46</v>
      </c>
      <c r="H2058" t="s">
        <v>34</v>
      </c>
      <c r="I2058" t="s">
        <v>1399</v>
      </c>
      <c r="J2058">
        <v>22367000106601</v>
      </c>
      <c r="K2058" t="s">
        <v>87</v>
      </c>
      <c r="L2058" t="s">
        <v>307</v>
      </c>
      <c r="M2058">
        <v>22</v>
      </c>
      <c r="O2058" t="s">
        <v>308</v>
      </c>
      <c r="Q2058" t="s">
        <v>2816</v>
      </c>
      <c r="S2058" t="s">
        <v>6645</v>
      </c>
      <c r="T2058" t="s">
        <v>37</v>
      </c>
      <c r="U2058">
        <v>-1</v>
      </c>
      <c r="V2058">
        <v>23031441</v>
      </c>
      <c r="W2058" t="s">
        <v>38</v>
      </c>
      <c r="X2058" t="s">
        <v>388</v>
      </c>
      <c r="Y2058" t="s">
        <v>6646</v>
      </c>
      <c r="Z2058" t="s">
        <v>2590</v>
      </c>
      <c r="AA2058" t="s">
        <v>68</v>
      </c>
      <c r="AB2058" t="s">
        <v>58</v>
      </c>
      <c r="AC2058">
        <v>34</v>
      </c>
      <c r="AD2058" t="s">
        <v>43</v>
      </c>
      <c r="AE2058" t="s">
        <v>44</v>
      </c>
    </row>
    <row r="2059" spans="1:31" x14ac:dyDescent="0.2">
      <c r="A2059">
        <v>2017</v>
      </c>
      <c r="B2059" t="s">
        <v>177</v>
      </c>
      <c r="C2059">
        <v>23672</v>
      </c>
      <c r="D2059" t="s">
        <v>489</v>
      </c>
      <c r="E2059" t="s">
        <v>490</v>
      </c>
      <c r="F2059">
        <v>123672000011</v>
      </c>
      <c r="G2059" t="s">
        <v>46</v>
      </c>
      <c r="H2059" t="s">
        <v>34</v>
      </c>
      <c r="I2059" t="s">
        <v>491</v>
      </c>
      <c r="J2059">
        <v>12367200001101</v>
      </c>
      <c r="K2059" t="s">
        <v>87</v>
      </c>
      <c r="L2059" t="s">
        <v>307</v>
      </c>
      <c r="M2059">
        <v>22</v>
      </c>
      <c r="O2059" t="s">
        <v>308</v>
      </c>
      <c r="Q2059" t="s">
        <v>2744</v>
      </c>
      <c r="S2059" t="s">
        <v>6647</v>
      </c>
      <c r="T2059" t="s">
        <v>37</v>
      </c>
      <c r="V2059">
        <v>26115402</v>
      </c>
      <c r="W2059" t="s">
        <v>309</v>
      </c>
      <c r="X2059" t="s">
        <v>388</v>
      </c>
      <c r="Y2059" t="s">
        <v>298</v>
      </c>
      <c r="Z2059" t="s">
        <v>1570</v>
      </c>
      <c r="AA2059" t="s">
        <v>68</v>
      </c>
      <c r="AB2059" t="s">
        <v>58</v>
      </c>
      <c r="AC2059">
        <v>48</v>
      </c>
      <c r="AD2059" t="s">
        <v>43</v>
      </c>
      <c r="AE2059" t="s">
        <v>44</v>
      </c>
    </row>
    <row r="2060" spans="1:31" x14ac:dyDescent="0.2">
      <c r="A2060">
        <v>2017</v>
      </c>
      <c r="B2060" t="s">
        <v>177</v>
      </c>
      <c r="C2060">
        <v>23672</v>
      </c>
      <c r="D2060" t="s">
        <v>489</v>
      </c>
      <c r="E2060" t="s">
        <v>490</v>
      </c>
      <c r="F2060">
        <v>123672000011</v>
      </c>
      <c r="G2060" t="s">
        <v>46</v>
      </c>
      <c r="H2060" t="s">
        <v>34</v>
      </c>
      <c r="I2060" t="s">
        <v>491</v>
      </c>
      <c r="J2060">
        <v>12367200001101</v>
      </c>
      <c r="K2060" t="s">
        <v>87</v>
      </c>
      <c r="L2060" t="s">
        <v>307</v>
      </c>
      <c r="M2060">
        <v>22</v>
      </c>
      <c r="O2060" t="s">
        <v>308</v>
      </c>
      <c r="Q2060" t="s">
        <v>5471</v>
      </c>
      <c r="S2060" t="s">
        <v>6648</v>
      </c>
      <c r="T2060" t="s">
        <v>37</v>
      </c>
      <c r="V2060">
        <v>15617097</v>
      </c>
      <c r="W2060" t="s">
        <v>309</v>
      </c>
      <c r="X2060" t="s">
        <v>388</v>
      </c>
      <c r="Y2060" t="s">
        <v>673</v>
      </c>
      <c r="Z2060" t="s">
        <v>73</v>
      </c>
      <c r="AA2060" t="s">
        <v>600</v>
      </c>
      <c r="AB2060" t="s">
        <v>42</v>
      </c>
      <c r="AC2060">
        <v>52</v>
      </c>
      <c r="AD2060" t="s">
        <v>43</v>
      </c>
      <c r="AE2060" t="s">
        <v>44</v>
      </c>
    </row>
    <row r="2061" spans="1:31" x14ac:dyDescent="0.2">
      <c r="A2061">
        <v>2017</v>
      </c>
      <c r="B2061" t="s">
        <v>177</v>
      </c>
      <c r="C2061">
        <v>23586</v>
      </c>
      <c r="D2061" t="s">
        <v>234</v>
      </c>
      <c r="E2061" t="s">
        <v>944</v>
      </c>
      <c r="F2061">
        <v>223586000143</v>
      </c>
      <c r="G2061" t="s">
        <v>46</v>
      </c>
      <c r="H2061" t="s">
        <v>34</v>
      </c>
      <c r="I2061" t="s">
        <v>944</v>
      </c>
      <c r="J2061">
        <v>22358600014301</v>
      </c>
      <c r="K2061" t="s">
        <v>87</v>
      </c>
      <c r="L2061" t="s">
        <v>307</v>
      </c>
      <c r="M2061">
        <v>22</v>
      </c>
      <c r="O2061" t="s">
        <v>308</v>
      </c>
      <c r="Q2061" t="s">
        <v>2875</v>
      </c>
      <c r="S2061" t="s">
        <v>6649</v>
      </c>
      <c r="T2061" t="s">
        <v>37</v>
      </c>
      <c r="U2061">
        <v>-1</v>
      </c>
      <c r="V2061">
        <v>1066242009</v>
      </c>
      <c r="W2061" t="s">
        <v>309</v>
      </c>
      <c r="X2061" t="s">
        <v>388</v>
      </c>
      <c r="Y2061" t="s">
        <v>1001</v>
      </c>
      <c r="Z2061" t="s">
        <v>140</v>
      </c>
      <c r="AB2061" t="s">
        <v>58</v>
      </c>
      <c r="AC2061">
        <v>22</v>
      </c>
      <c r="AD2061" t="s">
        <v>43</v>
      </c>
      <c r="AE2061" t="s">
        <v>44</v>
      </c>
    </row>
    <row r="2062" spans="1:31" x14ac:dyDescent="0.2">
      <c r="A2062">
        <v>2017</v>
      </c>
      <c r="B2062" t="s">
        <v>177</v>
      </c>
      <c r="C2062">
        <v>23586</v>
      </c>
      <c r="D2062" t="s">
        <v>234</v>
      </c>
      <c r="E2062" t="s">
        <v>944</v>
      </c>
      <c r="F2062">
        <v>223586000143</v>
      </c>
      <c r="G2062" t="s">
        <v>46</v>
      </c>
      <c r="H2062" t="s">
        <v>34</v>
      </c>
      <c r="I2062" t="s">
        <v>944</v>
      </c>
      <c r="J2062">
        <v>22358600014301</v>
      </c>
      <c r="K2062" t="s">
        <v>87</v>
      </c>
      <c r="L2062" t="s">
        <v>307</v>
      </c>
      <c r="M2062">
        <v>22</v>
      </c>
      <c r="O2062" t="s">
        <v>308</v>
      </c>
      <c r="Q2062" t="s">
        <v>1151</v>
      </c>
      <c r="S2062" t="s">
        <v>6650</v>
      </c>
      <c r="T2062" t="s">
        <v>37</v>
      </c>
      <c r="U2062">
        <v>-1</v>
      </c>
      <c r="V2062">
        <v>15683110</v>
      </c>
      <c r="W2062" t="s">
        <v>309</v>
      </c>
      <c r="X2062" t="s">
        <v>388</v>
      </c>
      <c r="Y2062" t="s">
        <v>1001</v>
      </c>
      <c r="Z2062" t="s">
        <v>610</v>
      </c>
      <c r="AA2062" t="s">
        <v>1558</v>
      </c>
      <c r="AB2062" t="s">
        <v>42</v>
      </c>
      <c r="AC2062">
        <v>39</v>
      </c>
      <c r="AD2062" t="s">
        <v>43</v>
      </c>
      <c r="AE2062" t="s">
        <v>44</v>
      </c>
    </row>
    <row r="2063" spans="1:31" x14ac:dyDescent="0.2">
      <c r="A2063">
        <v>2017</v>
      </c>
      <c r="B2063" t="s">
        <v>177</v>
      </c>
      <c r="C2063">
        <v>23586</v>
      </c>
      <c r="D2063" t="s">
        <v>234</v>
      </c>
      <c r="E2063" t="s">
        <v>944</v>
      </c>
      <c r="F2063">
        <v>223586000143</v>
      </c>
      <c r="G2063" t="s">
        <v>46</v>
      </c>
      <c r="H2063" t="s">
        <v>34</v>
      </c>
      <c r="I2063" t="s">
        <v>944</v>
      </c>
      <c r="J2063">
        <v>22358600014301</v>
      </c>
      <c r="K2063" t="s">
        <v>87</v>
      </c>
      <c r="L2063" t="s">
        <v>307</v>
      </c>
      <c r="M2063">
        <v>22</v>
      </c>
      <c r="O2063" t="s">
        <v>308</v>
      </c>
      <c r="Q2063" t="s">
        <v>1080</v>
      </c>
      <c r="S2063" t="s">
        <v>6651</v>
      </c>
      <c r="T2063" t="s">
        <v>37</v>
      </c>
      <c r="U2063">
        <v>-1</v>
      </c>
      <c r="V2063">
        <v>1003263574</v>
      </c>
      <c r="W2063" t="s">
        <v>71</v>
      </c>
      <c r="X2063" t="s">
        <v>388</v>
      </c>
      <c r="Y2063" t="s">
        <v>1001</v>
      </c>
      <c r="Z2063" t="s">
        <v>610</v>
      </c>
      <c r="AB2063" t="s">
        <v>42</v>
      </c>
      <c r="AC2063">
        <v>17</v>
      </c>
      <c r="AD2063" t="s">
        <v>43</v>
      </c>
      <c r="AE2063" t="s">
        <v>44</v>
      </c>
    </row>
    <row r="2064" spans="1:31" x14ac:dyDescent="0.2">
      <c r="A2064">
        <v>2017</v>
      </c>
      <c r="B2064" t="s">
        <v>177</v>
      </c>
      <c r="C2064">
        <v>23672</v>
      </c>
      <c r="D2064" t="s">
        <v>489</v>
      </c>
      <c r="E2064" t="s">
        <v>490</v>
      </c>
      <c r="F2064">
        <v>123672000011</v>
      </c>
      <c r="G2064" t="s">
        <v>46</v>
      </c>
      <c r="H2064" t="s">
        <v>34</v>
      </c>
      <c r="I2064" t="s">
        <v>491</v>
      </c>
      <c r="J2064">
        <v>12367200001101</v>
      </c>
      <c r="K2064" t="s">
        <v>87</v>
      </c>
      <c r="L2064" t="s">
        <v>307</v>
      </c>
      <c r="M2064">
        <v>22</v>
      </c>
      <c r="O2064" t="s">
        <v>308</v>
      </c>
      <c r="Q2064" t="s">
        <v>2214</v>
      </c>
      <c r="S2064" t="s">
        <v>6654</v>
      </c>
      <c r="T2064" t="s">
        <v>37</v>
      </c>
      <c r="U2064">
        <v>-1</v>
      </c>
      <c r="V2064">
        <v>50987609</v>
      </c>
      <c r="W2064" t="s">
        <v>309</v>
      </c>
      <c r="X2064" t="s">
        <v>388</v>
      </c>
      <c r="Y2064" t="s">
        <v>139</v>
      </c>
      <c r="Z2064" t="s">
        <v>1513</v>
      </c>
      <c r="AB2064" t="s">
        <v>58</v>
      </c>
      <c r="AC2064">
        <v>43</v>
      </c>
      <c r="AD2064" t="s">
        <v>43</v>
      </c>
      <c r="AE2064" t="s">
        <v>44</v>
      </c>
    </row>
    <row r="2065" spans="1:31" x14ac:dyDescent="0.2">
      <c r="A2065">
        <v>2017</v>
      </c>
      <c r="B2065" t="s">
        <v>177</v>
      </c>
      <c r="C2065">
        <v>23466</v>
      </c>
      <c r="D2065" t="s">
        <v>69</v>
      </c>
      <c r="E2065" t="s">
        <v>197</v>
      </c>
      <c r="F2065">
        <v>223466002401</v>
      </c>
      <c r="G2065" t="s">
        <v>46</v>
      </c>
      <c r="H2065" t="s">
        <v>34</v>
      </c>
      <c r="I2065" t="s">
        <v>198</v>
      </c>
      <c r="J2065">
        <v>22346600240103</v>
      </c>
      <c r="K2065" t="s">
        <v>54</v>
      </c>
      <c r="L2065" t="s">
        <v>92</v>
      </c>
      <c r="M2065">
        <v>4</v>
      </c>
      <c r="O2065" t="s">
        <v>56</v>
      </c>
      <c r="Q2065" t="s">
        <v>5414</v>
      </c>
      <c r="S2065" t="s">
        <v>6655</v>
      </c>
      <c r="T2065" t="s">
        <v>37</v>
      </c>
      <c r="U2065">
        <v>-1</v>
      </c>
      <c r="V2065">
        <v>10033077143</v>
      </c>
      <c r="W2065" t="s">
        <v>71</v>
      </c>
      <c r="X2065" t="s">
        <v>388</v>
      </c>
      <c r="Y2065" t="s">
        <v>220</v>
      </c>
      <c r="Z2065" t="s">
        <v>41</v>
      </c>
      <c r="AA2065" t="s">
        <v>2083</v>
      </c>
      <c r="AB2065" t="s">
        <v>42</v>
      </c>
      <c r="AC2065">
        <v>14</v>
      </c>
      <c r="AD2065" t="s">
        <v>43</v>
      </c>
      <c r="AE2065" t="s">
        <v>44</v>
      </c>
    </row>
    <row r="2066" spans="1:31" x14ac:dyDescent="0.2">
      <c r="A2066">
        <v>2017</v>
      </c>
      <c r="B2066" t="s">
        <v>177</v>
      </c>
      <c r="C2066">
        <v>23466</v>
      </c>
      <c r="D2066" t="s">
        <v>69</v>
      </c>
      <c r="E2066" t="s">
        <v>197</v>
      </c>
      <c r="F2066">
        <v>223466002401</v>
      </c>
      <c r="G2066" t="s">
        <v>46</v>
      </c>
      <c r="H2066" t="s">
        <v>34</v>
      </c>
      <c r="I2066" t="s">
        <v>198</v>
      </c>
      <c r="J2066">
        <v>22346600240103</v>
      </c>
      <c r="K2066" t="s">
        <v>54</v>
      </c>
      <c r="L2066" t="s">
        <v>92</v>
      </c>
      <c r="M2066">
        <v>4</v>
      </c>
      <c r="O2066" t="s">
        <v>56</v>
      </c>
      <c r="Q2066" t="s">
        <v>6656</v>
      </c>
      <c r="S2066" t="s">
        <v>6657</v>
      </c>
      <c r="T2066" t="s">
        <v>37</v>
      </c>
      <c r="U2066">
        <v>-1</v>
      </c>
      <c r="V2066">
        <v>1063279444</v>
      </c>
      <c r="W2066" t="s">
        <v>71</v>
      </c>
      <c r="X2066" t="s">
        <v>388</v>
      </c>
      <c r="Y2066" t="s">
        <v>220</v>
      </c>
      <c r="Z2066" t="s">
        <v>68</v>
      </c>
      <c r="AA2066" t="s">
        <v>41</v>
      </c>
      <c r="AB2066" t="s">
        <v>58</v>
      </c>
      <c r="AC2066">
        <v>16</v>
      </c>
      <c r="AD2066" t="s">
        <v>43</v>
      </c>
      <c r="AE2066" t="s">
        <v>44</v>
      </c>
    </row>
    <row r="2067" spans="1:31" x14ac:dyDescent="0.2">
      <c r="A2067">
        <v>2017</v>
      </c>
      <c r="B2067" t="s">
        <v>177</v>
      </c>
      <c r="C2067">
        <v>23670</v>
      </c>
      <c r="D2067" t="s">
        <v>222</v>
      </c>
      <c r="E2067" t="s">
        <v>727</v>
      </c>
      <c r="F2067">
        <v>223670000507</v>
      </c>
      <c r="G2067" t="s">
        <v>46</v>
      </c>
      <c r="H2067" t="s">
        <v>34</v>
      </c>
      <c r="I2067" t="s">
        <v>727</v>
      </c>
      <c r="J2067">
        <v>22367000050701</v>
      </c>
      <c r="K2067" t="s">
        <v>109</v>
      </c>
      <c r="L2067" t="s">
        <v>110</v>
      </c>
      <c r="M2067">
        <v>10</v>
      </c>
      <c r="O2067" t="s">
        <v>56</v>
      </c>
      <c r="Q2067" t="s">
        <v>4570</v>
      </c>
      <c r="S2067" t="s">
        <v>6658</v>
      </c>
      <c r="T2067" t="s">
        <v>37</v>
      </c>
      <c r="V2067">
        <v>1133844599</v>
      </c>
      <c r="W2067" t="s">
        <v>71</v>
      </c>
      <c r="X2067" t="s">
        <v>388</v>
      </c>
      <c r="Y2067" t="s">
        <v>155</v>
      </c>
      <c r="Z2067" t="s">
        <v>2626</v>
      </c>
      <c r="AA2067" t="s">
        <v>267</v>
      </c>
      <c r="AB2067" t="s">
        <v>58</v>
      </c>
      <c r="AC2067">
        <v>16</v>
      </c>
      <c r="AD2067" t="s">
        <v>43</v>
      </c>
      <c r="AE2067" t="s">
        <v>44</v>
      </c>
    </row>
    <row r="2068" spans="1:31" x14ac:dyDescent="0.2">
      <c r="A2068">
        <v>2017</v>
      </c>
      <c r="B2068" t="s">
        <v>177</v>
      </c>
      <c r="C2068">
        <v>23670</v>
      </c>
      <c r="D2068" t="s">
        <v>222</v>
      </c>
      <c r="E2068" t="s">
        <v>727</v>
      </c>
      <c r="F2068">
        <v>223670000507</v>
      </c>
      <c r="G2068" t="s">
        <v>46</v>
      </c>
      <c r="H2068" t="s">
        <v>34</v>
      </c>
      <c r="I2068" t="s">
        <v>727</v>
      </c>
      <c r="J2068">
        <v>22367000050701</v>
      </c>
      <c r="K2068" t="s">
        <v>109</v>
      </c>
      <c r="L2068" t="s">
        <v>110</v>
      </c>
      <c r="M2068">
        <v>10</v>
      </c>
      <c r="O2068" t="s">
        <v>56</v>
      </c>
      <c r="Q2068" t="s">
        <v>6659</v>
      </c>
      <c r="S2068" t="s">
        <v>6660</v>
      </c>
      <c r="T2068" t="s">
        <v>37</v>
      </c>
      <c r="V2068">
        <v>1133844589</v>
      </c>
      <c r="W2068" t="s">
        <v>71</v>
      </c>
      <c r="X2068" t="s">
        <v>388</v>
      </c>
      <c r="Y2068" t="s">
        <v>155</v>
      </c>
      <c r="Z2068" t="s">
        <v>41</v>
      </c>
      <c r="AA2068" t="s">
        <v>1541</v>
      </c>
      <c r="AB2068" t="s">
        <v>42</v>
      </c>
      <c r="AC2068">
        <v>15</v>
      </c>
      <c r="AD2068" t="s">
        <v>43</v>
      </c>
      <c r="AE2068" t="s">
        <v>44</v>
      </c>
    </row>
    <row r="2069" spans="1:31" x14ac:dyDescent="0.2">
      <c r="A2069">
        <v>2017</v>
      </c>
      <c r="B2069" t="s">
        <v>177</v>
      </c>
      <c r="C2069">
        <v>23670</v>
      </c>
      <c r="D2069" t="s">
        <v>222</v>
      </c>
      <c r="E2069" t="s">
        <v>727</v>
      </c>
      <c r="F2069">
        <v>223670000507</v>
      </c>
      <c r="G2069" t="s">
        <v>46</v>
      </c>
      <c r="H2069" t="s">
        <v>34</v>
      </c>
      <c r="I2069" t="s">
        <v>727</v>
      </c>
      <c r="J2069">
        <v>22367000050701</v>
      </c>
      <c r="K2069" t="s">
        <v>109</v>
      </c>
      <c r="L2069" t="s">
        <v>110</v>
      </c>
      <c r="M2069">
        <v>10</v>
      </c>
      <c r="O2069" t="s">
        <v>56</v>
      </c>
      <c r="Q2069" t="s">
        <v>3371</v>
      </c>
      <c r="S2069" t="s">
        <v>6661</v>
      </c>
      <c r="T2069" t="s">
        <v>37</v>
      </c>
      <c r="V2069">
        <v>1072251493</v>
      </c>
      <c r="W2069" t="s">
        <v>71</v>
      </c>
      <c r="X2069" t="s">
        <v>388</v>
      </c>
      <c r="Y2069" t="s">
        <v>155</v>
      </c>
      <c r="Z2069" t="s">
        <v>131</v>
      </c>
      <c r="AA2069" t="s">
        <v>169</v>
      </c>
      <c r="AB2069" t="s">
        <v>42</v>
      </c>
      <c r="AC2069">
        <v>14</v>
      </c>
      <c r="AD2069" t="s">
        <v>43</v>
      </c>
      <c r="AE2069" t="s">
        <v>44</v>
      </c>
    </row>
    <row r="2070" spans="1:31" x14ac:dyDescent="0.2">
      <c r="A2070">
        <v>2017</v>
      </c>
      <c r="B2070" t="s">
        <v>177</v>
      </c>
      <c r="C2070">
        <v>23670</v>
      </c>
      <c r="D2070" t="s">
        <v>222</v>
      </c>
      <c r="E2070" t="s">
        <v>1507</v>
      </c>
      <c r="F2070">
        <v>223670001414</v>
      </c>
      <c r="G2070" t="s">
        <v>46</v>
      </c>
      <c r="H2070" t="s">
        <v>34</v>
      </c>
      <c r="I2070" t="s">
        <v>1508</v>
      </c>
      <c r="J2070">
        <v>22367000141401</v>
      </c>
      <c r="K2070" t="s">
        <v>87</v>
      </c>
      <c r="L2070" t="s">
        <v>307</v>
      </c>
      <c r="M2070">
        <v>22</v>
      </c>
      <c r="O2070" t="s">
        <v>308</v>
      </c>
      <c r="Q2070" t="s">
        <v>4538</v>
      </c>
      <c r="S2070" t="s">
        <v>6662</v>
      </c>
      <c r="T2070" t="s">
        <v>37</v>
      </c>
      <c r="U2070">
        <v>-1</v>
      </c>
      <c r="V2070">
        <v>11076776</v>
      </c>
      <c r="W2070" t="s">
        <v>309</v>
      </c>
      <c r="X2070" t="s">
        <v>388</v>
      </c>
      <c r="Y2070" t="s">
        <v>349</v>
      </c>
      <c r="Z2070" t="s">
        <v>671</v>
      </c>
      <c r="AA2070" t="s">
        <v>188</v>
      </c>
      <c r="AB2070" t="s">
        <v>42</v>
      </c>
      <c r="AC2070">
        <v>64</v>
      </c>
      <c r="AD2070" t="s">
        <v>43</v>
      </c>
      <c r="AE2070" t="s">
        <v>44</v>
      </c>
    </row>
    <row r="2071" spans="1:31" x14ac:dyDescent="0.2">
      <c r="A2071">
        <v>2017</v>
      </c>
      <c r="B2071" t="s">
        <v>177</v>
      </c>
      <c r="C2071">
        <v>23815</v>
      </c>
      <c r="D2071" t="s">
        <v>420</v>
      </c>
      <c r="E2071" t="s">
        <v>1399</v>
      </c>
      <c r="F2071">
        <v>223670001066</v>
      </c>
      <c r="G2071" t="s">
        <v>46</v>
      </c>
      <c r="H2071" t="s">
        <v>34</v>
      </c>
      <c r="I2071" t="s">
        <v>1399</v>
      </c>
      <c r="J2071">
        <v>22367000106601</v>
      </c>
      <c r="K2071" t="s">
        <v>87</v>
      </c>
      <c r="L2071" t="s">
        <v>307</v>
      </c>
      <c r="M2071">
        <v>22</v>
      </c>
      <c r="O2071" t="s">
        <v>308</v>
      </c>
      <c r="Q2071" t="s">
        <v>5526</v>
      </c>
      <c r="S2071" t="s">
        <v>6663</v>
      </c>
      <c r="T2071" t="s">
        <v>37</v>
      </c>
      <c r="U2071">
        <v>-1</v>
      </c>
      <c r="V2071">
        <v>50878243</v>
      </c>
      <c r="W2071" t="s">
        <v>309</v>
      </c>
      <c r="X2071" t="s">
        <v>388</v>
      </c>
      <c r="Y2071" t="s">
        <v>769</v>
      </c>
      <c r="Z2071" t="s">
        <v>6664</v>
      </c>
      <c r="AA2071" t="s">
        <v>125</v>
      </c>
      <c r="AB2071" t="s">
        <v>58</v>
      </c>
      <c r="AC2071">
        <v>39</v>
      </c>
      <c r="AD2071" t="s">
        <v>43</v>
      </c>
      <c r="AE2071" t="s">
        <v>44</v>
      </c>
    </row>
    <row r="2072" spans="1:31" x14ac:dyDescent="0.2">
      <c r="A2072">
        <v>2017</v>
      </c>
      <c r="B2072" t="s">
        <v>177</v>
      </c>
      <c r="C2072">
        <v>23815</v>
      </c>
      <c r="D2072" t="s">
        <v>420</v>
      </c>
      <c r="E2072" t="s">
        <v>423</v>
      </c>
      <c r="F2072">
        <v>223670001457</v>
      </c>
      <c r="G2072" t="s">
        <v>46</v>
      </c>
      <c r="H2072" t="s">
        <v>34</v>
      </c>
      <c r="I2072" t="s">
        <v>423</v>
      </c>
      <c r="J2072">
        <v>22367000145701</v>
      </c>
      <c r="K2072" t="s">
        <v>87</v>
      </c>
      <c r="L2072" t="s">
        <v>307</v>
      </c>
      <c r="M2072">
        <v>22</v>
      </c>
      <c r="O2072" t="s">
        <v>308</v>
      </c>
      <c r="Q2072" t="s">
        <v>4506</v>
      </c>
      <c r="S2072" t="s">
        <v>6665</v>
      </c>
      <c r="T2072" t="s">
        <v>37</v>
      </c>
      <c r="U2072">
        <v>-1</v>
      </c>
      <c r="V2072">
        <v>1010039105</v>
      </c>
      <c r="W2072" t="s">
        <v>309</v>
      </c>
      <c r="X2072" t="s">
        <v>388</v>
      </c>
      <c r="Y2072" t="s">
        <v>388</v>
      </c>
      <c r="Z2072" t="s">
        <v>68</v>
      </c>
      <c r="AA2072" t="s">
        <v>160</v>
      </c>
      <c r="AB2072" t="s">
        <v>58</v>
      </c>
      <c r="AC2072">
        <v>37</v>
      </c>
      <c r="AD2072" t="s">
        <v>43</v>
      </c>
      <c r="AE2072" t="s">
        <v>44</v>
      </c>
    </row>
    <row r="2073" spans="1:31" x14ac:dyDescent="0.2">
      <c r="A2073">
        <v>2017</v>
      </c>
      <c r="B2073" t="s">
        <v>177</v>
      </c>
      <c r="C2073">
        <v>23815</v>
      </c>
      <c r="D2073" t="s">
        <v>420</v>
      </c>
      <c r="E2073" t="s">
        <v>1198</v>
      </c>
      <c r="F2073">
        <v>223670000191</v>
      </c>
      <c r="G2073" t="s">
        <v>46</v>
      </c>
      <c r="H2073" t="s">
        <v>34</v>
      </c>
      <c r="I2073" t="s">
        <v>1199</v>
      </c>
      <c r="J2073">
        <v>22367000019102</v>
      </c>
      <c r="K2073" t="s">
        <v>87</v>
      </c>
      <c r="L2073" t="s">
        <v>307</v>
      </c>
      <c r="M2073">
        <v>22</v>
      </c>
      <c r="O2073" t="s">
        <v>308</v>
      </c>
      <c r="Q2073" t="s">
        <v>2797</v>
      </c>
      <c r="S2073" t="s">
        <v>6666</v>
      </c>
      <c r="T2073" t="s">
        <v>37</v>
      </c>
      <c r="U2073">
        <v>-1</v>
      </c>
      <c r="V2073">
        <v>8985205</v>
      </c>
      <c r="W2073" t="s">
        <v>309</v>
      </c>
      <c r="X2073" t="s">
        <v>388</v>
      </c>
      <c r="Y2073" t="s">
        <v>398</v>
      </c>
      <c r="Z2073" t="s">
        <v>647</v>
      </c>
      <c r="AA2073" t="s">
        <v>79</v>
      </c>
      <c r="AB2073" t="s">
        <v>42</v>
      </c>
      <c r="AC2073">
        <v>68</v>
      </c>
      <c r="AD2073" t="s">
        <v>43</v>
      </c>
      <c r="AE2073" t="s">
        <v>44</v>
      </c>
    </row>
    <row r="2074" spans="1:31" x14ac:dyDescent="0.2">
      <c r="A2074">
        <v>2017</v>
      </c>
      <c r="B2074" t="s">
        <v>177</v>
      </c>
      <c r="C2074">
        <v>23815</v>
      </c>
      <c r="D2074" t="s">
        <v>420</v>
      </c>
      <c r="E2074" t="s">
        <v>1198</v>
      </c>
      <c r="F2074">
        <v>223670000191</v>
      </c>
      <c r="G2074" t="s">
        <v>46</v>
      </c>
      <c r="H2074" t="s">
        <v>34</v>
      </c>
      <c r="I2074" t="s">
        <v>1198</v>
      </c>
      <c r="J2074">
        <v>22367000019101</v>
      </c>
      <c r="K2074" t="s">
        <v>87</v>
      </c>
      <c r="L2074" t="s">
        <v>307</v>
      </c>
      <c r="M2074">
        <v>22</v>
      </c>
      <c r="O2074" t="s">
        <v>308</v>
      </c>
      <c r="Q2074" t="s">
        <v>2700</v>
      </c>
      <c r="S2074" t="s">
        <v>6667</v>
      </c>
      <c r="T2074" t="s">
        <v>37</v>
      </c>
      <c r="U2074">
        <v>-1</v>
      </c>
      <c r="V2074">
        <v>78382124</v>
      </c>
      <c r="W2074" t="s">
        <v>309</v>
      </c>
      <c r="X2074" t="s">
        <v>388</v>
      </c>
      <c r="Y2074" t="s">
        <v>398</v>
      </c>
      <c r="Z2074" t="s">
        <v>212</v>
      </c>
      <c r="AA2074" t="s">
        <v>240</v>
      </c>
      <c r="AB2074" t="s">
        <v>42</v>
      </c>
      <c r="AC2074">
        <v>33</v>
      </c>
      <c r="AD2074" t="s">
        <v>43</v>
      </c>
      <c r="AE2074" t="s">
        <v>44</v>
      </c>
    </row>
    <row r="2075" spans="1:31" x14ac:dyDescent="0.2">
      <c r="A2075">
        <v>2017</v>
      </c>
      <c r="B2075" t="s">
        <v>177</v>
      </c>
      <c r="C2075">
        <v>23672</v>
      </c>
      <c r="D2075" t="s">
        <v>489</v>
      </c>
      <c r="E2075" t="s">
        <v>490</v>
      </c>
      <c r="F2075">
        <v>123672000011</v>
      </c>
      <c r="G2075" t="s">
        <v>46</v>
      </c>
      <c r="H2075" t="s">
        <v>34</v>
      </c>
      <c r="I2075" t="s">
        <v>491</v>
      </c>
      <c r="J2075">
        <v>12367200001101</v>
      </c>
      <c r="K2075" t="s">
        <v>87</v>
      </c>
      <c r="L2075" t="s">
        <v>307</v>
      </c>
      <c r="M2075">
        <v>22</v>
      </c>
      <c r="O2075" t="s">
        <v>308</v>
      </c>
      <c r="Q2075" t="s">
        <v>2230</v>
      </c>
      <c r="S2075" t="s">
        <v>6668</v>
      </c>
      <c r="T2075" t="s">
        <v>37</v>
      </c>
      <c r="U2075">
        <v>-1</v>
      </c>
      <c r="V2075">
        <v>50988475</v>
      </c>
      <c r="W2075" t="s">
        <v>309</v>
      </c>
      <c r="X2075" t="s">
        <v>388</v>
      </c>
      <c r="Y2075" t="s">
        <v>398</v>
      </c>
      <c r="Z2075" t="s">
        <v>2063</v>
      </c>
      <c r="AA2075" t="s">
        <v>66</v>
      </c>
      <c r="AB2075" t="s">
        <v>58</v>
      </c>
      <c r="AC2075">
        <v>36</v>
      </c>
      <c r="AD2075" t="s">
        <v>43</v>
      </c>
      <c r="AE2075" t="s">
        <v>44</v>
      </c>
    </row>
    <row r="2076" spans="1:31" x14ac:dyDescent="0.2">
      <c r="A2076">
        <v>2017</v>
      </c>
      <c r="B2076" t="s">
        <v>177</v>
      </c>
      <c r="C2076">
        <v>23586</v>
      </c>
      <c r="D2076" t="s">
        <v>234</v>
      </c>
      <c r="E2076" t="s">
        <v>944</v>
      </c>
      <c r="F2076">
        <v>223586000143</v>
      </c>
      <c r="G2076" t="s">
        <v>46</v>
      </c>
      <c r="H2076" t="s">
        <v>34</v>
      </c>
      <c r="I2076" t="s">
        <v>1894</v>
      </c>
      <c r="J2076">
        <v>22358600014305</v>
      </c>
      <c r="K2076" t="s">
        <v>54</v>
      </c>
      <c r="L2076" t="s">
        <v>102</v>
      </c>
      <c r="M2076">
        <v>6</v>
      </c>
      <c r="O2076" t="s">
        <v>49</v>
      </c>
      <c r="Q2076" t="s">
        <v>6669</v>
      </c>
      <c r="S2076" t="s">
        <v>6670</v>
      </c>
      <c r="T2076" t="s">
        <v>37</v>
      </c>
      <c r="U2076">
        <v>-1</v>
      </c>
      <c r="V2076">
        <v>1066242194</v>
      </c>
      <c r="W2076" t="s">
        <v>38</v>
      </c>
      <c r="X2076" t="s">
        <v>388</v>
      </c>
      <c r="Y2076" t="s">
        <v>814</v>
      </c>
      <c r="Z2076" t="s">
        <v>6671</v>
      </c>
      <c r="AA2076" t="s">
        <v>79</v>
      </c>
      <c r="AB2076" t="s">
        <v>42</v>
      </c>
      <c r="AC2076">
        <v>17</v>
      </c>
      <c r="AD2076" t="s">
        <v>43</v>
      </c>
      <c r="AE2076" t="s">
        <v>44</v>
      </c>
    </row>
    <row r="2077" spans="1:31" x14ac:dyDescent="0.2">
      <c r="A2077">
        <v>2017</v>
      </c>
      <c r="B2077" t="s">
        <v>177</v>
      </c>
      <c r="C2077">
        <v>23670</v>
      </c>
      <c r="D2077" t="s">
        <v>222</v>
      </c>
      <c r="E2077" t="s">
        <v>727</v>
      </c>
      <c r="F2077">
        <v>223670000507</v>
      </c>
      <c r="G2077" t="s">
        <v>46</v>
      </c>
      <c r="H2077" t="s">
        <v>34</v>
      </c>
      <c r="I2077" t="s">
        <v>727</v>
      </c>
      <c r="J2077">
        <v>22367000050701</v>
      </c>
      <c r="K2077" t="s">
        <v>87</v>
      </c>
      <c r="L2077" t="s">
        <v>307</v>
      </c>
      <c r="M2077">
        <v>22</v>
      </c>
      <c r="O2077" t="s">
        <v>308</v>
      </c>
      <c r="Q2077" t="s">
        <v>6672</v>
      </c>
      <c r="S2077" t="s">
        <v>6673</v>
      </c>
      <c r="T2077" t="s">
        <v>37</v>
      </c>
      <c r="U2077">
        <v>-1</v>
      </c>
      <c r="V2077">
        <v>50969739</v>
      </c>
      <c r="W2077" t="s">
        <v>309</v>
      </c>
      <c r="X2077" t="s">
        <v>388</v>
      </c>
      <c r="Y2077" t="s">
        <v>414</v>
      </c>
      <c r="Z2077" t="s">
        <v>125</v>
      </c>
      <c r="AA2077" t="s">
        <v>6674</v>
      </c>
      <c r="AB2077" t="s">
        <v>58</v>
      </c>
      <c r="AC2077">
        <v>31</v>
      </c>
      <c r="AD2077" t="s">
        <v>43</v>
      </c>
      <c r="AE2077" t="s">
        <v>44</v>
      </c>
    </row>
    <row r="2078" spans="1:31" x14ac:dyDescent="0.2">
      <c r="A2078">
        <v>2017</v>
      </c>
      <c r="B2078" t="s">
        <v>177</v>
      </c>
      <c r="C2078">
        <v>23586</v>
      </c>
      <c r="D2078" t="s">
        <v>234</v>
      </c>
      <c r="E2078" t="s">
        <v>944</v>
      </c>
      <c r="F2078">
        <v>223586000143</v>
      </c>
      <c r="G2078" t="s">
        <v>46</v>
      </c>
      <c r="H2078" t="s">
        <v>34</v>
      </c>
      <c r="I2078" t="s">
        <v>944</v>
      </c>
      <c r="J2078">
        <v>22358600014301</v>
      </c>
      <c r="K2078" t="s">
        <v>87</v>
      </c>
      <c r="L2078" t="s">
        <v>307</v>
      </c>
      <c r="M2078">
        <v>22</v>
      </c>
      <c r="O2078" t="s">
        <v>308</v>
      </c>
      <c r="Q2078" t="s">
        <v>951</v>
      </c>
      <c r="S2078" t="s">
        <v>6676</v>
      </c>
      <c r="T2078" t="s">
        <v>37</v>
      </c>
      <c r="U2078">
        <v>-1</v>
      </c>
      <c r="V2078">
        <v>25888540</v>
      </c>
      <c r="W2078" t="s">
        <v>309</v>
      </c>
      <c r="X2078" t="s">
        <v>388</v>
      </c>
      <c r="Y2078" t="s">
        <v>871</v>
      </c>
      <c r="Z2078" t="s">
        <v>68</v>
      </c>
      <c r="AA2078" t="s">
        <v>267</v>
      </c>
      <c r="AB2078" t="s">
        <v>58</v>
      </c>
      <c r="AC2078">
        <v>51</v>
      </c>
      <c r="AD2078" t="s">
        <v>43</v>
      </c>
      <c r="AE2078" t="s">
        <v>44</v>
      </c>
    </row>
    <row r="2079" spans="1:31" x14ac:dyDescent="0.2">
      <c r="A2079">
        <v>2017</v>
      </c>
      <c r="B2079" t="s">
        <v>177</v>
      </c>
      <c r="C2079">
        <v>23466</v>
      </c>
      <c r="D2079" t="s">
        <v>69</v>
      </c>
      <c r="E2079" t="s">
        <v>197</v>
      </c>
      <c r="F2079">
        <v>223466002401</v>
      </c>
      <c r="G2079" t="s">
        <v>46</v>
      </c>
      <c r="H2079" t="s">
        <v>34</v>
      </c>
      <c r="I2079" t="s">
        <v>198</v>
      </c>
      <c r="J2079">
        <v>22346600240103</v>
      </c>
      <c r="K2079" t="s">
        <v>54</v>
      </c>
      <c r="L2079" t="s">
        <v>92</v>
      </c>
      <c r="M2079">
        <v>4</v>
      </c>
      <c r="O2079" t="s">
        <v>56</v>
      </c>
      <c r="Q2079" t="s">
        <v>6677</v>
      </c>
      <c r="S2079" t="s">
        <v>6678</v>
      </c>
      <c r="T2079" t="s">
        <v>37</v>
      </c>
      <c r="V2079">
        <v>1038646731</v>
      </c>
      <c r="W2079" t="s">
        <v>38</v>
      </c>
      <c r="X2079" t="s">
        <v>388</v>
      </c>
      <c r="Y2079" t="s">
        <v>904</v>
      </c>
      <c r="Z2079" t="s">
        <v>488</v>
      </c>
      <c r="AA2079" t="s">
        <v>204</v>
      </c>
      <c r="AB2079" t="s">
        <v>42</v>
      </c>
      <c r="AC2079">
        <v>11</v>
      </c>
      <c r="AD2079" t="s">
        <v>43</v>
      </c>
      <c r="AE2079" t="s">
        <v>44</v>
      </c>
    </row>
    <row r="2080" spans="1:31" x14ac:dyDescent="0.2">
      <c r="A2080">
        <v>2017</v>
      </c>
      <c r="B2080" t="s">
        <v>177</v>
      </c>
      <c r="C2080">
        <v>23670</v>
      </c>
      <c r="D2080" t="s">
        <v>222</v>
      </c>
      <c r="E2080" t="s">
        <v>1507</v>
      </c>
      <c r="F2080">
        <v>223670001414</v>
      </c>
      <c r="G2080" t="s">
        <v>46</v>
      </c>
      <c r="H2080" t="s">
        <v>34</v>
      </c>
      <c r="I2080" t="s">
        <v>1508</v>
      </c>
      <c r="J2080">
        <v>22367000141401</v>
      </c>
      <c r="K2080" t="s">
        <v>87</v>
      </c>
      <c r="L2080" t="s">
        <v>307</v>
      </c>
      <c r="M2080">
        <v>22</v>
      </c>
      <c r="O2080" t="s">
        <v>308</v>
      </c>
      <c r="Q2080" t="s">
        <v>2323</v>
      </c>
      <c r="S2080" t="s">
        <v>6683</v>
      </c>
      <c r="T2080" t="s">
        <v>37</v>
      </c>
      <c r="U2080">
        <v>-1</v>
      </c>
      <c r="V2080">
        <v>50877886</v>
      </c>
      <c r="W2080" t="s">
        <v>309</v>
      </c>
      <c r="X2080" t="s">
        <v>789</v>
      </c>
      <c r="Y2080" t="s">
        <v>398</v>
      </c>
      <c r="Z2080" t="s">
        <v>68</v>
      </c>
      <c r="AA2080" t="s">
        <v>1067</v>
      </c>
      <c r="AB2080" t="s">
        <v>58</v>
      </c>
      <c r="AC2080">
        <v>54</v>
      </c>
      <c r="AD2080" t="s">
        <v>43</v>
      </c>
      <c r="AE2080" t="s">
        <v>44</v>
      </c>
    </row>
    <row r="2081" spans="1:31" x14ac:dyDescent="0.2">
      <c r="A2081">
        <v>2017</v>
      </c>
      <c r="B2081" t="s">
        <v>177</v>
      </c>
      <c r="C2081">
        <v>23807</v>
      </c>
      <c r="D2081" t="s">
        <v>138</v>
      </c>
      <c r="E2081" t="s">
        <v>2446</v>
      </c>
      <c r="F2081">
        <v>223807004459</v>
      </c>
      <c r="G2081" t="s">
        <v>46</v>
      </c>
      <c r="H2081" t="s">
        <v>34</v>
      </c>
      <c r="I2081" t="s">
        <v>2446</v>
      </c>
      <c r="J2081">
        <v>22380700445901</v>
      </c>
      <c r="K2081" t="s">
        <v>54</v>
      </c>
      <c r="L2081" t="s">
        <v>102</v>
      </c>
      <c r="M2081">
        <v>6</v>
      </c>
      <c r="O2081" t="s">
        <v>191</v>
      </c>
      <c r="Q2081" t="s">
        <v>3078</v>
      </c>
      <c r="S2081" t="s">
        <v>6693</v>
      </c>
      <c r="T2081" t="s">
        <v>37</v>
      </c>
      <c r="U2081">
        <v>-1</v>
      </c>
      <c r="V2081">
        <v>1003735365</v>
      </c>
      <c r="W2081" t="s">
        <v>38</v>
      </c>
      <c r="X2081" t="s">
        <v>1889</v>
      </c>
      <c r="Y2081" t="s">
        <v>1952</v>
      </c>
      <c r="Z2081" t="s">
        <v>6694</v>
      </c>
      <c r="AB2081" t="s">
        <v>42</v>
      </c>
      <c r="AC2081">
        <v>14</v>
      </c>
      <c r="AD2081" t="s">
        <v>43</v>
      </c>
      <c r="AE2081" t="s">
        <v>44</v>
      </c>
    </row>
    <row r="2082" spans="1:31" x14ac:dyDescent="0.2">
      <c r="A2082">
        <v>2017</v>
      </c>
      <c r="B2082" t="s">
        <v>177</v>
      </c>
      <c r="C2082">
        <v>23466</v>
      </c>
      <c r="D2082" t="s">
        <v>69</v>
      </c>
      <c r="E2082" t="s">
        <v>197</v>
      </c>
      <c r="F2082">
        <v>223466002401</v>
      </c>
      <c r="G2082" t="s">
        <v>46</v>
      </c>
      <c r="H2082" t="s">
        <v>34</v>
      </c>
      <c r="I2082" t="s">
        <v>198</v>
      </c>
      <c r="J2082">
        <v>22346600240103</v>
      </c>
      <c r="K2082" t="s">
        <v>54</v>
      </c>
      <c r="L2082" t="s">
        <v>48</v>
      </c>
      <c r="M2082">
        <v>3</v>
      </c>
      <c r="O2082" t="s">
        <v>56</v>
      </c>
      <c r="Q2082" t="s">
        <v>4721</v>
      </c>
      <c r="S2082" t="s">
        <v>6695</v>
      </c>
      <c r="T2082" t="s">
        <v>62</v>
      </c>
      <c r="U2082">
        <v>-1</v>
      </c>
      <c r="V2082">
        <v>1063288394</v>
      </c>
      <c r="W2082" t="s">
        <v>38</v>
      </c>
      <c r="X2082" t="s">
        <v>1889</v>
      </c>
      <c r="Y2082" t="s">
        <v>6696</v>
      </c>
      <c r="Z2082" t="s">
        <v>217</v>
      </c>
      <c r="AA2082" t="s">
        <v>82</v>
      </c>
      <c r="AB2082" t="s">
        <v>58</v>
      </c>
      <c r="AC2082">
        <v>8</v>
      </c>
      <c r="AD2082" t="s">
        <v>43</v>
      </c>
      <c r="AE2082" t="s">
        <v>44</v>
      </c>
    </row>
    <row r="2083" spans="1:31" x14ac:dyDescent="0.2">
      <c r="A2083">
        <v>2017</v>
      </c>
      <c r="B2083" t="s">
        <v>177</v>
      </c>
      <c r="C2083">
        <v>23670</v>
      </c>
      <c r="D2083" t="s">
        <v>222</v>
      </c>
      <c r="E2083" t="s">
        <v>378</v>
      </c>
      <c r="F2083">
        <v>123670000383</v>
      </c>
      <c r="G2083" t="s">
        <v>46</v>
      </c>
      <c r="H2083" t="s">
        <v>34</v>
      </c>
      <c r="I2083" t="s">
        <v>378</v>
      </c>
      <c r="J2083">
        <v>12367000038301</v>
      </c>
      <c r="K2083" t="s">
        <v>87</v>
      </c>
      <c r="L2083" t="s">
        <v>307</v>
      </c>
      <c r="M2083">
        <v>22</v>
      </c>
      <c r="O2083" t="s">
        <v>308</v>
      </c>
      <c r="Q2083" t="s">
        <v>6528</v>
      </c>
      <c r="S2083" t="s">
        <v>6700</v>
      </c>
      <c r="T2083" t="s">
        <v>37</v>
      </c>
      <c r="U2083">
        <v>-1</v>
      </c>
      <c r="V2083">
        <v>1069985001</v>
      </c>
      <c r="W2083" t="s">
        <v>309</v>
      </c>
      <c r="X2083" t="s">
        <v>393</v>
      </c>
      <c r="Y2083" t="s">
        <v>1172</v>
      </c>
      <c r="Z2083" t="s">
        <v>1570</v>
      </c>
      <c r="AA2083" t="s">
        <v>1438</v>
      </c>
      <c r="AB2083" t="s">
        <v>58</v>
      </c>
      <c r="AC2083">
        <v>41</v>
      </c>
      <c r="AD2083" t="s">
        <v>43</v>
      </c>
      <c r="AE2083" t="s">
        <v>44</v>
      </c>
    </row>
    <row r="2084" spans="1:31" x14ac:dyDescent="0.2">
      <c r="A2084">
        <v>2017</v>
      </c>
      <c r="B2084" t="s">
        <v>177</v>
      </c>
      <c r="C2084">
        <v>23672</v>
      </c>
      <c r="D2084" t="s">
        <v>489</v>
      </c>
      <c r="E2084" t="s">
        <v>490</v>
      </c>
      <c r="F2084">
        <v>123672000011</v>
      </c>
      <c r="G2084" t="s">
        <v>46</v>
      </c>
      <c r="H2084" t="s">
        <v>34</v>
      </c>
      <c r="I2084" t="s">
        <v>491</v>
      </c>
      <c r="J2084">
        <v>12367200001101</v>
      </c>
      <c r="K2084" t="s">
        <v>87</v>
      </c>
      <c r="L2084" t="s">
        <v>307</v>
      </c>
      <c r="M2084">
        <v>22</v>
      </c>
      <c r="O2084" t="s">
        <v>308</v>
      </c>
      <c r="Q2084" t="s">
        <v>3835</v>
      </c>
      <c r="S2084" t="s">
        <v>6701</v>
      </c>
      <c r="T2084" t="s">
        <v>37</v>
      </c>
      <c r="U2084">
        <v>-1</v>
      </c>
      <c r="V2084">
        <v>15026938</v>
      </c>
      <c r="W2084" t="s">
        <v>309</v>
      </c>
      <c r="X2084" t="s">
        <v>393</v>
      </c>
      <c r="Y2084" t="s">
        <v>352</v>
      </c>
      <c r="Z2084" t="s">
        <v>5009</v>
      </c>
      <c r="AB2084" t="s">
        <v>42</v>
      </c>
      <c r="AC2084">
        <v>50</v>
      </c>
      <c r="AD2084" t="s">
        <v>43</v>
      </c>
      <c r="AE2084" t="s">
        <v>44</v>
      </c>
    </row>
    <row r="2085" spans="1:31" x14ac:dyDescent="0.2">
      <c r="A2085">
        <v>2017</v>
      </c>
      <c r="B2085" t="s">
        <v>177</v>
      </c>
      <c r="C2085">
        <v>23815</v>
      </c>
      <c r="D2085" t="s">
        <v>420</v>
      </c>
      <c r="E2085" t="s">
        <v>484</v>
      </c>
      <c r="F2085">
        <v>223670000469</v>
      </c>
      <c r="G2085" t="s">
        <v>46</v>
      </c>
      <c r="H2085" t="s">
        <v>34</v>
      </c>
      <c r="I2085" t="s">
        <v>485</v>
      </c>
      <c r="J2085">
        <v>22367000046901</v>
      </c>
      <c r="K2085" t="s">
        <v>87</v>
      </c>
      <c r="L2085" t="s">
        <v>307</v>
      </c>
      <c r="M2085">
        <v>22</v>
      </c>
      <c r="O2085" t="s">
        <v>308</v>
      </c>
      <c r="Q2085" t="s">
        <v>1542</v>
      </c>
      <c r="S2085" t="s">
        <v>6702</v>
      </c>
      <c r="T2085" t="s">
        <v>37</v>
      </c>
      <c r="V2085">
        <v>64583465</v>
      </c>
      <c r="W2085" t="s">
        <v>309</v>
      </c>
      <c r="X2085" t="s">
        <v>393</v>
      </c>
      <c r="Y2085" t="s">
        <v>769</v>
      </c>
      <c r="Z2085" t="s">
        <v>1197</v>
      </c>
      <c r="AA2085" t="s">
        <v>160</v>
      </c>
      <c r="AB2085" t="s">
        <v>58</v>
      </c>
      <c r="AC2085">
        <v>46</v>
      </c>
      <c r="AD2085" t="s">
        <v>43</v>
      </c>
      <c r="AE2085" t="s">
        <v>44</v>
      </c>
    </row>
    <row r="2086" spans="1:31" x14ac:dyDescent="0.2">
      <c r="A2086">
        <v>2017</v>
      </c>
      <c r="B2086" t="s">
        <v>177</v>
      </c>
      <c r="C2086">
        <v>23807</v>
      </c>
      <c r="D2086" t="s">
        <v>138</v>
      </c>
      <c r="E2086" t="s">
        <v>663</v>
      </c>
      <c r="F2086">
        <v>223807000105</v>
      </c>
      <c r="G2086" t="s">
        <v>46</v>
      </c>
      <c r="H2086" t="s">
        <v>34</v>
      </c>
      <c r="I2086" t="s">
        <v>663</v>
      </c>
      <c r="J2086">
        <v>22380700010501</v>
      </c>
      <c r="K2086" t="s">
        <v>54</v>
      </c>
      <c r="L2086" t="s">
        <v>102</v>
      </c>
      <c r="M2086">
        <v>6</v>
      </c>
      <c r="O2086" t="s">
        <v>191</v>
      </c>
      <c r="Q2086" t="s">
        <v>6703</v>
      </c>
      <c r="S2086" t="s">
        <v>6704</v>
      </c>
      <c r="T2086" t="s">
        <v>37</v>
      </c>
      <c r="V2086">
        <v>1007546899</v>
      </c>
      <c r="W2086" t="s">
        <v>71</v>
      </c>
      <c r="X2086" t="s">
        <v>393</v>
      </c>
      <c r="Y2086" t="s">
        <v>780</v>
      </c>
      <c r="Z2086" t="s">
        <v>118</v>
      </c>
      <c r="AA2086" t="s">
        <v>340</v>
      </c>
      <c r="AB2086" t="s">
        <v>58</v>
      </c>
      <c r="AC2086">
        <v>15</v>
      </c>
      <c r="AD2086" t="s">
        <v>43</v>
      </c>
      <c r="AE2086" t="s">
        <v>44</v>
      </c>
    </row>
    <row r="2087" spans="1:31" x14ac:dyDescent="0.2">
      <c r="A2087">
        <v>2017</v>
      </c>
      <c r="B2087" t="s">
        <v>177</v>
      </c>
      <c r="C2087">
        <v>23807</v>
      </c>
      <c r="D2087" t="s">
        <v>138</v>
      </c>
      <c r="E2087" t="s">
        <v>292</v>
      </c>
      <c r="F2087">
        <v>223807002677</v>
      </c>
      <c r="G2087" t="s">
        <v>46</v>
      </c>
      <c r="H2087" t="s">
        <v>34</v>
      </c>
      <c r="I2087" t="s">
        <v>1843</v>
      </c>
      <c r="J2087">
        <v>22380700267702</v>
      </c>
      <c r="K2087" t="s">
        <v>54</v>
      </c>
      <c r="L2087" t="s">
        <v>83</v>
      </c>
      <c r="M2087">
        <v>8</v>
      </c>
      <c r="O2087" t="s">
        <v>56</v>
      </c>
      <c r="Q2087" t="s">
        <v>5092</v>
      </c>
      <c r="S2087" t="s">
        <v>6706</v>
      </c>
      <c r="T2087" t="s">
        <v>37</v>
      </c>
      <c r="U2087">
        <v>-1</v>
      </c>
      <c r="V2087">
        <v>1073997361</v>
      </c>
      <c r="W2087" t="s">
        <v>38</v>
      </c>
      <c r="X2087" t="s">
        <v>1763</v>
      </c>
      <c r="Y2087" t="s">
        <v>898</v>
      </c>
      <c r="Z2087" t="s">
        <v>1214</v>
      </c>
      <c r="AA2087" t="s">
        <v>41</v>
      </c>
      <c r="AB2087" t="s">
        <v>42</v>
      </c>
      <c r="AC2087">
        <v>14</v>
      </c>
      <c r="AD2087" t="s">
        <v>43</v>
      </c>
      <c r="AE2087" t="s">
        <v>44</v>
      </c>
    </row>
    <row r="2088" spans="1:31" x14ac:dyDescent="0.2">
      <c r="A2088">
        <v>2017</v>
      </c>
      <c r="B2088" t="s">
        <v>177</v>
      </c>
      <c r="C2088">
        <v>23807</v>
      </c>
      <c r="D2088" t="s">
        <v>138</v>
      </c>
      <c r="E2088" t="s">
        <v>2471</v>
      </c>
      <c r="F2088">
        <v>223807000381</v>
      </c>
      <c r="G2088" t="s">
        <v>46</v>
      </c>
      <c r="H2088" t="s">
        <v>34</v>
      </c>
      <c r="I2088" t="s">
        <v>2472</v>
      </c>
      <c r="J2088">
        <v>22380700038101</v>
      </c>
      <c r="K2088" t="s">
        <v>54</v>
      </c>
      <c r="L2088" t="s">
        <v>102</v>
      </c>
      <c r="M2088">
        <v>6</v>
      </c>
      <c r="O2088" t="s">
        <v>191</v>
      </c>
      <c r="Q2088" t="s">
        <v>4278</v>
      </c>
      <c r="S2088" t="s">
        <v>6707</v>
      </c>
      <c r="T2088" t="s">
        <v>37</v>
      </c>
      <c r="U2088">
        <v>-1</v>
      </c>
      <c r="V2088">
        <v>1073980779</v>
      </c>
      <c r="W2088" t="s">
        <v>38</v>
      </c>
      <c r="X2088" t="s">
        <v>2595</v>
      </c>
      <c r="Y2088" t="s">
        <v>1952</v>
      </c>
      <c r="Z2088" t="s">
        <v>6708</v>
      </c>
      <c r="AB2088" t="s">
        <v>58</v>
      </c>
      <c r="AC2088">
        <v>10</v>
      </c>
      <c r="AD2088" t="s">
        <v>43</v>
      </c>
      <c r="AE2088" t="s">
        <v>44</v>
      </c>
    </row>
    <row r="2089" spans="1:31" x14ac:dyDescent="0.2">
      <c r="A2089">
        <v>2017</v>
      </c>
      <c r="B2089" t="s">
        <v>177</v>
      </c>
      <c r="C2089">
        <v>23466</v>
      </c>
      <c r="D2089" t="s">
        <v>69</v>
      </c>
      <c r="E2089" t="s">
        <v>197</v>
      </c>
      <c r="F2089">
        <v>223466002401</v>
      </c>
      <c r="G2089" t="s">
        <v>46</v>
      </c>
      <c r="H2089" t="s">
        <v>34</v>
      </c>
      <c r="I2089" t="s">
        <v>198</v>
      </c>
      <c r="J2089">
        <v>22346600240103</v>
      </c>
      <c r="K2089" t="s">
        <v>54</v>
      </c>
      <c r="L2089" t="s">
        <v>48</v>
      </c>
      <c r="M2089">
        <v>3</v>
      </c>
      <c r="O2089" t="s">
        <v>56</v>
      </c>
      <c r="Q2089" t="s">
        <v>6001</v>
      </c>
      <c r="S2089" t="s">
        <v>6709</v>
      </c>
      <c r="T2089" t="s">
        <v>37</v>
      </c>
      <c r="U2089">
        <v>-1</v>
      </c>
      <c r="V2089">
        <v>1001160928</v>
      </c>
      <c r="W2089" t="s">
        <v>71</v>
      </c>
      <c r="X2089" t="s">
        <v>791</v>
      </c>
      <c r="Y2089" t="s">
        <v>155</v>
      </c>
      <c r="Z2089" t="s">
        <v>831</v>
      </c>
      <c r="AB2089" t="s">
        <v>42</v>
      </c>
      <c r="AC2089">
        <v>13</v>
      </c>
      <c r="AD2089" t="s">
        <v>43</v>
      </c>
      <c r="AE2089" t="s">
        <v>44</v>
      </c>
    </row>
    <row r="2090" spans="1:31" x14ac:dyDescent="0.2">
      <c r="A2090">
        <v>2017</v>
      </c>
      <c r="B2090" t="s">
        <v>177</v>
      </c>
      <c r="C2090">
        <v>23815</v>
      </c>
      <c r="D2090" t="s">
        <v>420</v>
      </c>
      <c r="E2090" t="s">
        <v>484</v>
      </c>
      <c r="F2090">
        <v>223670000469</v>
      </c>
      <c r="G2090" t="s">
        <v>46</v>
      </c>
      <c r="H2090" t="s">
        <v>34</v>
      </c>
      <c r="I2090" t="s">
        <v>485</v>
      </c>
      <c r="J2090">
        <v>22367000046901</v>
      </c>
      <c r="K2090" t="s">
        <v>87</v>
      </c>
      <c r="L2090" t="s">
        <v>307</v>
      </c>
      <c r="M2090">
        <v>22</v>
      </c>
      <c r="O2090" t="s">
        <v>308</v>
      </c>
      <c r="Q2090" t="s">
        <v>2194</v>
      </c>
      <c r="S2090" t="s">
        <v>6713</v>
      </c>
      <c r="T2090" t="s">
        <v>37</v>
      </c>
      <c r="U2090">
        <v>-1</v>
      </c>
      <c r="V2090">
        <v>1005569232</v>
      </c>
      <c r="W2090" t="s">
        <v>309</v>
      </c>
      <c r="X2090" t="s">
        <v>3248</v>
      </c>
      <c r="Y2090" t="s">
        <v>418</v>
      </c>
      <c r="Z2090" t="s">
        <v>2453</v>
      </c>
      <c r="AA2090" t="s">
        <v>160</v>
      </c>
      <c r="AB2090" t="s">
        <v>58</v>
      </c>
      <c r="AC2090">
        <v>24</v>
      </c>
      <c r="AD2090" t="s">
        <v>43</v>
      </c>
      <c r="AE2090" t="s">
        <v>44</v>
      </c>
    </row>
    <row r="2091" spans="1:31" x14ac:dyDescent="0.2">
      <c r="A2091">
        <v>2017</v>
      </c>
      <c r="B2091" t="s">
        <v>177</v>
      </c>
      <c r="C2091">
        <v>23807</v>
      </c>
      <c r="D2091" t="s">
        <v>138</v>
      </c>
      <c r="E2091" t="s">
        <v>292</v>
      </c>
      <c r="F2091">
        <v>223807002677</v>
      </c>
      <c r="G2091" t="s">
        <v>46</v>
      </c>
      <c r="H2091" t="s">
        <v>34</v>
      </c>
      <c r="I2091" t="s">
        <v>1843</v>
      </c>
      <c r="J2091">
        <v>22380700267702</v>
      </c>
      <c r="K2091" t="s">
        <v>54</v>
      </c>
      <c r="L2091" t="s">
        <v>92</v>
      </c>
      <c r="M2091">
        <v>4</v>
      </c>
      <c r="O2091" t="s">
        <v>56</v>
      </c>
      <c r="Q2091" t="s">
        <v>6714</v>
      </c>
      <c r="S2091" t="s">
        <v>6715</v>
      </c>
      <c r="T2091" t="s">
        <v>37</v>
      </c>
      <c r="U2091">
        <v>-1</v>
      </c>
      <c r="V2091">
        <v>1073977840</v>
      </c>
      <c r="W2091" t="s">
        <v>38</v>
      </c>
      <c r="X2091" t="s">
        <v>792</v>
      </c>
      <c r="Y2091" t="s">
        <v>476</v>
      </c>
      <c r="Z2091" t="s">
        <v>131</v>
      </c>
      <c r="AA2091" t="s">
        <v>254</v>
      </c>
      <c r="AB2091" t="s">
        <v>42</v>
      </c>
      <c r="AC2091">
        <v>10</v>
      </c>
      <c r="AD2091" t="s">
        <v>43</v>
      </c>
      <c r="AE2091" t="s">
        <v>44</v>
      </c>
    </row>
    <row r="2092" spans="1:31" x14ac:dyDescent="0.2">
      <c r="A2092">
        <v>2017</v>
      </c>
      <c r="B2092" t="s">
        <v>177</v>
      </c>
      <c r="C2092">
        <v>23555</v>
      </c>
      <c r="D2092" t="s">
        <v>53</v>
      </c>
      <c r="E2092" t="s">
        <v>463</v>
      </c>
      <c r="F2092">
        <v>223555000064</v>
      </c>
      <c r="G2092" t="s">
        <v>46</v>
      </c>
      <c r="H2092" t="s">
        <v>34</v>
      </c>
      <c r="I2092" t="s">
        <v>2963</v>
      </c>
      <c r="J2092">
        <v>22355500006403</v>
      </c>
      <c r="K2092" t="s">
        <v>54</v>
      </c>
      <c r="L2092" t="s">
        <v>102</v>
      </c>
      <c r="M2092">
        <v>6</v>
      </c>
      <c r="O2092" t="s">
        <v>56</v>
      </c>
      <c r="Q2092" t="s">
        <v>6716</v>
      </c>
      <c r="S2092" t="s">
        <v>6717</v>
      </c>
      <c r="T2092" t="s">
        <v>37</v>
      </c>
      <c r="V2092">
        <v>1066722256</v>
      </c>
      <c r="W2092" t="s">
        <v>76</v>
      </c>
      <c r="X2092" t="s">
        <v>792</v>
      </c>
      <c r="Y2092" t="s">
        <v>237</v>
      </c>
      <c r="Z2092" t="s">
        <v>526</v>
      </c>
      <c r="AB2092" t="s">
        <v>58</v>
      </c>
      <c r="AC2092">
        <v>12</v>
      </c>
      <c r="AD2092" t="s">
        <v>43</v>
      </c>
      <c r="AE2092" t="s">
        <v>44</v>
      </c>
    </row>
    <row r="2093" spans="1:31" x14ac:dyDescent="0.2">
      <c r="A2093">
        <v>2017</v>
      </c>
      <c r="B2093" t="s">
        <v>177</v>
      </c>
      <c r="C2093">
        <v>23189</v>
      </c>
      <c r="D2093" t="s">
        <v>126</v>
      </c>
      <c r="E2093" t="s">
        <v>270</v>
      </c>
      <c r="F2093">
        <v>123189000027</v>
      </c>
      <c r="G2093" t="s">
        <v>46</v>
      </c>
      <c r="H2093" t="s">
        <v>34</v>
      </c>
      <c r="I2093" t="s">
        <v>270</v>
      </c>
      <c r="J2093">
        <v>12318900002701</v>
      </c>
      <c r="K2093" t="s">
        <v>607</v>
      </c>
      <c r="L2093" t="s">
        <v>88</v>
      </c>
      <c r="M2093">
        <v>24</v>
      </c>
      <c r="O2093" t="s">
        <v>89</v>
      </c>
      <c r="Q2093" t="s">
        <v>6718</v>
      </c>
      <c r="S2093" t="s">
        <v>6719</v>
      </c>
      <c r="T2093" t="s">
        <v>37</v>
      </c>
      <c r="U2093">
        <v>-1</v>
      </c>
      <c r="V2093">
        <v>1007369662</v>
      </c>
      <c r="W2093" t="s">
        <v>71</v>
      </c>
      <c r="X2093" t="s">
        <v>792</v>
      </c>
      <c r="Y2093" t="s">
        <v>361</v>
      </c>
      <c r="Z2093" t="s">
        <v>422</v>
      </c>
      <c r="AA2093" t="s">
        <v>106</v>
      </c>
      <c r="AB2093" t="s">
        <v>42</v>
      </c>
      <c r="AC2093">
        <v>18</v>
      </c>
      <c r="AD2093" t="s">
        <v>43</v>
      </c>
      <c r="AE2093" t="s">
        <v>44</v>
      </c>
    </row>
    <row r="2094" spans="1:31" x14ac:dyDescent="0.2">
      <c r="A2094">
        <v>2017</v>
      </c>
      <c r="B2094" t="s">
        <v>177</v>
      </c>
      <c r="C2094">
        <v>23068</v>
      </c>
      <c r="D2094" t="s">
        <v>252</v>
      </c>
      <c r="E2094" t="s">
        <v>636</v>
      </c>
      <c r="F2094">
        <v>223068000075</v>
      </c>
      <c r="G2094" t="s">
        <v>46</v>
      </c>
      <c r="H2094" t="s">
        <v>34</v>
      </c>
      <c r="I2094" t="s">
        <v>1161</v>
      </c>
      <c r="J2094">
        <v>22306800007508</v>
      </c>
      <c r="K2094" t="s">
        <v>54</v>
      </c>
      <c r="L2094" t="s">
        <v>65</v>
      </c>
      <c r="M2094">
        <v>2</v>
      </c>
      <c r="O2094" t="s">
        <v>49</v>
      </c>
      <c r="Q2094" t="s">
        <v>6720</v>
      </c>
      <c r="S2094" t="s">
        <v>6721</v>
      </c>
      <c r="T2094" t="s">
        <v>37</v>
      </c>
      <c r="U2094">
        <v>-1</v>
      </c>
      <c r="V2094">
        <v>1066522810</v>
      </c>
      <c r="W2094" t="s">
        <v>38</v>
      </c>
      <c r="X2094" t="s">
        <v>792</v>
      </c>
      <c r="Y2094" t="s">
        <v>368</v>
      </c>
      <c r="Z2094" t="s">
        <v>723</v>
      </c>
      <c r="AA2094" t="s">
        <v>160</v>
      </c>
      <c r="AB2094" t="s">
        <v>58</v>
      </c>
      <c r="AC2094">
        <v>7</v>
      </c>
      <c r="AD2094" t="s">
        <v>43</v>
      </c>
      <c r="AE2094" t="s">
        <v>44</v>
      </c>
    </row>
    <row r="2095" spans="1:31" x14ac:dyDescent="0.2">
      <c r="A2095">
        <v>2017</v>
      </c>
      <c r="B2095" t="s">
        <v>177</v>
      </c>
      <c r="C2095">
        <v>23466</v>
      </c>
      <c r="D2095" t="s">
        <v>69</v>
      </c>
      <c r="E2095" t="s">
        <v>197</v>
      </c>
      <c r="F2095">
        <v>223466002401</v>
      </c>
      <c r="G2095" t="s">
        <v>46</v>
      </c>
      <c r="H2095" t="s">
        <v>34</v>
      </c>
      <c r="I2095" t="s">
        <v>198</v>
      </c>
      <c r="J2095">
        <v>22346600240103</v>
      </c>
      <c r="K2095" t="s">
        <v>54</v>
      </c>
      <c r="L2095" t="s">
        <v>113</v>
      </c>
      <c r="M2095">
        <v>7</v>
      </c>
      <c r="O2095" t="s">
        <v>56</v>
      </c>
      <c r="Q2095" t="s">
        <v>6722</v>
      </c>
      <c r="S2095" t="s">
        <v>6723</v>
      </c>
      <c r="T2095" t="s">
        <v>62</v>
      </c>
      <c r="U2095">
        <v>-1</v>
      </c>
      <c r="V2095">
        <v>1063274719</v>
      </c>
      <c r="W2095" t="s">
        <v>71</v>
      </c>
      <c r="X2095" t="s">
        <v>792</v>
      </c>
      <c r="Y2095" t="s">
        <v>869</v>
      </c>
      <c r="Z2095" t="s">
        <v>884</v>
      </c>
      <c r="AA2095" t="s">
        <v>627</v>
      </c>
      <c r="AB2095" t="s">
        <v>58</v>
      </c>
      <c r="AC2095">
        <v>15</v>
      </c>
      <c r="AD2095" t="s">
        <v>43</v>
      </c>
      <c r="AE2095" t="s">
        <v>44</v>
      </c>
    </row>
    <row r="2096" spans="1:31" x14ac:dyDescent="0.2">
      <c r="A2096">
        <v>2017</v>
      </c>
      <c r="B2096" t="s">
        <v>177</v>
      </c>
      <c r="C2096">
        <v>23555</v>
      </c>
      <c r="D2096" t="s">
        <v>53</v>
      </c>
      <c r="E2096" t="s">
        <v>463</v>
      </c>
      <c r="F2096">
        <v>223555000064</v>
      </c>
      <c r="G2096" t="s">
        <v>46</v>
      </c>
      <c r="H2096" t="s">
        <v>34</v>
      </c>
      <c r="I2096" t="s">
        <v>2963</v>
      </c>
      <c r="J2096">
        <v>22355500006403</v>
      </c>
      <c r="K2096" t="s">
        <v>54</v>
      </c>
      <c r="L2096" t="s">
        <v>102</v>
      </c>
      <c r="M2096">
        <v>6</v>
      </c>
      <c r="O2096" t="s">
        <v>56</v>
      </c>
      <c r="Q2096" t="s">
        <v>6716</v>
      </c>
      <c r="S2096" t="s">
        <v>6724</v>
      </c>
      <c r="T2096" t="s">
        <v>37</v>
      </c>
      <c r="V2096">
        <v>36527820</v>
      </c>
      <c r="W2096" t="s">
        <v>38</v>
      </c>
      <c r="X2096" t="s">
        <v>794</v>
      </c>
      <c r="Y2096" t="s">
        <v>1160</v>
      </c>
      <c r="Z2096" t="s">
        <v>545</v>
      </c>
      <c r="AA2096" t="s">
        <v>233</v>
      </c>
      <c r="AB2096" t="s">
        <v>42</v>
      </c>
      <c r="AC2096">
        <v>10</v>
      </c>
      <c r="AD2096" t="s">
        <v>43</v>
      </c>
      <c r="AE2096" t="s">
        <v>44</v>
      </c>
    </row>
    <row r="2097" spans="1:31" x14ac:dyDescent="0.2">
      <c r="A2097">
        <v>2017</v>
      </c>
      <c r="B2097" t="s">
        <v>177</v>
      </c>
      <c r="C2097">
        <v>23815</v>
      </c>
      <c r="D2097" t="s">
        <v>420</v>
      </c>
      <c r="E2097" t="s">
        <v>484</v>
      </c>
      <c r="F2097">
        <v>223670000469</v>
      </c>
      <c r="G2097" t="s">
        <v>46</v>
      </c>
      <c r="H2097" t="s">
        <v>34</v>
      </c>
      <c r="I2097" t="s">
        <v>485</v>
      </c>
      <c r="J2097">
        <v>22367000046901</v>
      </c>
      <c r="K2097" t="s">
        <v>87</v>
      </c>
      <c r="L2097" t="s">
        <v>307</v>
      </c>
      <c r="M2097">
        <v>22</v>
      </c>
      <c r="O2097" t="s">
        <v>308</v>
      </c>
      <c r="Q2097" t="s">
        <v>5996</v>
      </c>
      <c r="S2097" t="s">
        <v>6725</v>
      </c>
      <c r="T2097" t="s">
        <v>37</v>
      </c>
      <c r="U2097">
        <v>-1</v>
      </c>
      <c r="V2097">
        <v>11056727</v>
      </c>
      <c r="W2097" t="s">
        <v>309</v>
      </c>
      <c r="X2097" t="s">
        <v>794</v>
      </c>
      <c r="Y2097" t="s">
        <v>256</v>
      </c>
      <c r="Z2097" t="s">
        <v>610</v>
      </c>
      <c r="AA2097" t="s">
        <v>611</v>
      </c>
      <c r="AB2097" t="s">
        <v>42</v>
      </c>
      <c r="AC2097">
        <v>66</v>
      </c>
      <c r="AD2097" t="s">
        <v>43</v>
      </c>
      <c r="AE2097" t="s">
        <v>44</v>
      </c>
    </row>
    <row r="2098" spans="1:31" x14ac:dyDescent="0.2">
      <c r="A2098">
        <v>2017</v>
      </c>
      <c r="B2098" t="s">
        <v>177</v>
      </c>
      <c r="C2098">
        <v>23586</v>
      </c>
      <c r="D2098" t="s">
        <v>234</v>
      </c>
      <c r="E2098" t="s">
        <v>944</v>
      </c>
      <c r="F2098">
        <v>223586000143</v>
      </c>
      <c r="G2098" t="s">
        <v>46</v>
      </c>
      <c r="H2098" t="s">
        <v>34</v>
      </c>
      <c r="I2098" t="s">
        <v>944</v>
      </c>
      <c r="J2098">
        <v>22358600014301</v>
      </c>
      <c r="K2098" t="s">
        <v>87</v>
      </c>
      <c r="L2098" t="s">
        <v>307</v>
      </c>
      <c r="M2098">
        <v>22</v>
      </c>
      <c r="O2098" t="s">
        <v>308</v>
      </c>
      <c r="Q2098" t="s">
        <v>1139</v>
      </c>
      <c r="S2098" t="s">
        <v>6726</v>
      </c>
      <c r="T2098" t="s">
        <v>37</v>
      </c>
      <c r="V2098">
        <v>26005572</v>
      </c>
      <c r="W2098" t="s">
        <v>309</v>
      </c>
      <c r="X2098" t="s">
        <v>794</v>
      </c>
      <c r="Y2098" t="s">
        <v>63</v>
      </c>
      <c r="Z2098" t="s">
        <v>6727</v>
      </c>
      <c r="AB2098" t="s">
        <v>58</v>
      </c>
      <c r="AC2098">
        <v>69</v>
      </c>
      <c r="AD2098" t="s">
        <v>43</v>
      </c>
      <c r="AE2098" t="s">
        <v>44</v>
      </c>
    </row>
    <row r="2099" spans="1:31" x14ac:dyDescent="0.2">
      <c r="A2099">
        <v>2017</v>
      </c>
      <c r="B2099" t="s">
        <v>177</v>
      </c>
      <c r="C2099">
        <v>23815</v>
      </c>
      <c r="D2099" t="s">
        <v>420</v>
      </c>
      <c r="E2099" t="s">
        <v>484</v>
      </c>
      <c r="F2099">
        <v>223670000469</v>
      </c>
      <c r="G2099" t="s">
        <v>46</v>
      </c>
      <c r="H2099" t="s">
        <v>34</v>
      </c>
      <c r="I2099" t="s">
        <v>485</v>
      </c>
      <c r="J2099">
        <v>22367000046901</v>
      </c>
      <c r="K2099" t="s">
        <v>87</v>
      </c>
      <c r="L2099" t="s">
        <v>307</v>
      </c>
      <c r="M2099">
        <v>22</v>
      </c>
      <c r="O2099" t="s">
        <v>308</v>
      </c>
      <c r="Q2099" t="s">
        <v>1542</v>
      </c>
      <c r="S2099" t="s">
        <v>6728</v>
      </c>
      <c r="T2099" t="s">
        <v>37</v>
      </c>
      <c r="U2099">
        <v>-1</v>
      </c>
      <c r="V2099">
        <v>64558890</v>
      </c>
      <c r="W2099" t="s">
        <v>309</v>
      </c>
      <c r="X2099" t="s">
        <v>794</v>
      </c>
      <c r="Y2099" t="s">
        <v>580</v>
      </c>
      <c r="Z2099" t="s">
        <v>1702</v>
      </c>
      <c r="AA2099" t="s">
        <v>712</v>
      </c>
      <c r="AB2099" t="s">
        <v>58</v>
      </c>
      <c r="AC2099">
        <v>53</v>
      </c>
      <c r="AD2099" t="s">
        <v>43</v>
      </c>
      <c r="AE2099" t="s">
        <v>44</v>
      </c>
    </row>
    <row r="2100" spans="1:31" x14ac:dyDescent="0.2">
      <c r="A2100">
        <v>2017</v>
      </c>
      <c r="B2100" t="s">
        <v>177</v>
      </c>
      <c r="C2100">
        <v>23855</v>
      </c>
      <c r="D2100" t="s">
        <v>457</v>
      </c>
      <c r="E2100" t="s">
        <v>546</v>
      </c>
      <c r="F2100">
        <v>223855001607</v>
      </c>
      <c r="G2100" t="s">
        <v>46</v>
      </c>
      <c r="H2100" t="s">
        <v>34</v>
      </c>
      <c r="I2100" t="s">
        <v>547</v>
      </c>
      <c r="J2100">
        <v>22385500160701</v>
      </c>
      <c r="K2100" t="s">
        <v>54</v>
      </c>
      <c r="L2100" t="s">
        <v>48</v>
      </c>
      <c r="M2100">
        <v>3</v>
      </c>
      <c r="O2100" t="s">
        <v>49</v>
      </c>
      <c r="Q2100" t="s">
        <v>6729</v>
      </c>
      <c r="S2100" t="s">
        <v>6730</v>
      </c>
      <c r="T2100" t="s">
        <v>37</v>
      </c>
      <c r="U2100">
        <v>-1</v>
      </c>
      <c r="V2100">
        <v>1062966540</v>
      </c>
      <c r="W2100" t="s">
        <v>38</v>
      </c>
      <c r="X2100" t="s">
        <v>794</v>
      </c>
      <c r="Y2100" t="s">
        <v>1016</v>
      </c>
      <c r="Z2100" t="s">
        <v>1247</v>
      </c>
      <c r="AA2100" t="s">
        <v>549</v>
      </c>
      <c r="AB2100" t="s">
        <v>58</v>
      </c>
      <c r="AC2100">
        <v>8</v>
      </c>
      <c r="AD2100" t="s">
        <v>43</v>
      </c>
      <c r="AE2100" t="s">
        <v>44</v>
      </c>
    </row>
    <row r="2101" spans="1:31" x14ac:dyDescent="0.2">
      <c r="A2101">
        <v>2017</v>
      </c>
      <c r="B2101" t="s">
        <v>177</v>
      </c>
      <c r="C2101">
        <v>23466</v>
      </c>
      <c r="D2101" t="s">
        <v>69</v>
      </c>
      <c r="E2101" t="s">
        <v>197</v>
      </c>
      <c r="F2101">
        <v>223466002401</v>
      </c>
      <c r="G2101" t="s">
        <v>46</v>
      </c>
      <c r="H2101" t="s">
        <v>34</v>
      </c>
      <c r="I2101" t="s">
        <v>198</v>
      </c>
      <c r="J2101">
        <v>22346600240103</v>
      </c>
      <c r="K2101" t="s">
        <v>54</v>
      </c>
      <c r="L2101" t="s">
        <v>48</v>
      </c>
      <c r="M2101">
        <v>3</v>
      </c>
      <c r="O2101" t="s">
        <v>56</v>
      </c>
      <c r="Q2101" t="s">
        <v>6731</v>
      </c>
      <c r="S2101" t="s">
        <v>6732</v>
      </c>
      <c r="T2101" t="s">
        <v>62</v>
      </c>
      <c r="U2101">
        <v>-1</v>
      </c>
      <c r="V2101">
        <v>1063289444</v>
      </c>
      <c r="W2101" t="s">
        <v>38</v>
      </c>
      <c r="X2101" t="s">
        <v>794</v>
      </c>
      <c r="Y2101" t="s">
        <v>411</v>
      </c>
      <c r="Z2101" t="s">
        <v>461</v>
      </c>
      <c r="AB2101" t="s">
        <v>58</v>
      </c>
      <c r="AC2101">
        <v>7</v>
      </c>
      <c r="AD2101" t="s">
        <v>43</v>
      </c>
      <c r="AE2101" t="s">
        <v>44</v>
      </c>
    </row>
    <row r="2102" spans="1:31" x14ac:dyDescent="0.2">
      <c r="A2102">
        <v>2017</v>
      </c>
      <c r="B2102" t="s">
        <v>177</v>
      </c>
      <c r="C2102">
        <v>23815</v>
      </c>
      <c r="D2102" t="s">
        <v>420</v>
      </c>
      <c r="E2102" t="s">
        <v>1198</v>
      </c>
      <c r="F2102">
        <v>223670000191</v>
      </c>
      <c r="G2102" t="s">
        <v>46</v>
      </c>
      <c r="H2102" t="s">
        <v>34</v>
      </c>
      <c r="I2102" t="s">
        <v>1198</v>
      </c>
      <c r="J2102">
        <v>22367000019101</v>
      </c>
      <c r="K2102" t="s">
        <v>87</v>
      </c>
      <c r="L2102" t="s">
        <v>307</v>
      </c>
      <c r="M2102">
        <v>22</v>
      </c>
      <c r="O2102" t="s">
        <v>308</v>
      </c>
      <c r="Q2102" t="s">
        <v>4493</v>
      </c>
      <c r="S2102" t="s">
        <v>6733</v>
      </c>
      <c r="T2102" t="s">
        <v>37</v>
      </c>
      <c r="U2102">
        <v>-1</v>
      </c>
      <c r="V2102">
        <v>1133844741</v>
      </c>
      <c r="W2102" t="s">
        <v>309</v>
      </c>
      <c r="X2102" t="s">
        <v>794</v>
      </c>
      <c r="Y2102" t="s">
        <v>190</v>
      </c>
      <c r="Z2102" t="s">
        <v>713</v>
      </c>
      <c r="AA2102" t="s">
        <v>367</v>
      </c>
      <c r="AB2102" t="s">
        <v>58</v>
      </c>
      <c r="AC2102">
        <v>35</v>
      </c>
      <c r="AD2102" t="s">
        <v>43</v>
      </c>
      <c r="AE2102" t="s">
        <v>44</v>
      </c>
    </row>
    <row r="2103" spans="1:31" x14ac:dyDescent="0.2">
      <c r="A2103">
        <v>2017</v>
      </c>
      <c r="B2103" t="s">
        <v>177</v>
      </c>
      <c r="C2103">
        <v>23672</v>
      </c>
      <c r="D2103" t="s">
        <v>489</v>
      </c>
      <c r="E2103" t="s">
        <v>490</v>
      </c>
      <c r="F2103">
        <v>123672000011</v>
      </c>
      <c r="G2103" t="s">
        <v>46</v>
      </c>
      <c r="H2103" t="s">
        <v>34</v>
      </c>
      <c r="I2103" t="s">
        <v>491</v>
      </c>
      <c r="J2103">
        <v>12367200001101</v>
      </c>
      <c r="K2103" t="s">
        <v>87</v>
      </c>
      <c r="L2103" t="s">
        <v>307</v>
      </c>
      <c r="M2103">
        <v>22</v>
      </c>
      <c r="O2103" t="s">
        <v>308</v>
      </c>
      <c r="Q2103" t="s">
        <v>5471</v>
      </c>
      <c r="S2103" t="s">
        <v>6734</v>
      </c>
      <c r="T2103" t="s">
        <v>37</v>
      </c>
      <c r="V2103">
        <v>26109257</v>
      </c>
      <c r="W2103" t="s">
        <v>309</v>
      </c>
      <c r="X2103" t="s">
        <v>799</v>
      </c>
      <c r="Y2103" t="s">
        <v>568</v>
      </c>
      <c r="Z2103" t="s">
        <v>68</v>
      </c>
      <c r="AB2103" t="s">
        <v>58</v>
      </c>
      <c r="AC2103">
        <v>42</v>
      </c>
      <c r="AD2103" t="s">
        <v>43</v>
      </c>
      <c r="AE2103" t="s">
        <v>44</v>
      </c>
    </row>
    <row r="2104" spans="1:31" x14ac:dyDescent="0.2">
      <c r="A2104">
        <v>2017</v>
      </c>
      <c r="B2104" t="s">
        <v>177</v>
      </c>
      <c r="C2104">
        <v>23672</v>
      </c>
      <c r="D2104" t="s">
        <v>489</v>
      </c>
      <c r="E2104" t="s">
        <v>490</v>
      </c>
      <c r="F2104">
        <v>123672000011</v>
      </c>
      <c r="G2104" t="s">
        <v>46</v>
      </c>
      <c r="H2104" t="s">
        <v>34</v>
      </c>
      <c r="I2104" t="s">
        <v>491</v>
      </c>
      <c r="J2104">
        <v>12367200001101</v>
      </c>
      <c r="K2104" t="s">
        <v>87</v>
      </c>
      <c r="L2104" t="s">
        <v>307</v>
      </c>
      <c r="M2104">
        <v>22</v>
      </c>
      <c r="O2104" t="s">
        <v>308</v>
      </c>
      <c r="Q2104" t="s">
        <v>5550</v>
      </c>
      <c r="S2104" t="s">
        <v>6737</v>
      </c>
      <c r="T2104" t="s">
        <v>37</v>
      </c>
      <c r="U2104">
        <v>-1</v>
      </c>
      <c r="V2104">
        <v>26124067</v>
      </c>
      <c r="W2104" t="s">
        <v>309</v>
      </c>
      <c r="X2104" t="s">
        <v>799</v>
      </c>
      <c r="Y2104" t="s">
        <v>1008</v>
      </c>
      <c r="Z2104" t="s">
        <v>144</v>
      </c>
      <c r="AB2104" t="s">
        <v>58</v>
      </c>
      <c r="AC2104">
        <v>77</v>
      </c>
      <c r="AD2104" t="s">
        <v>43</v>
      </c>
      <c r="AE2104" t="s">
        <v>44</v>
      </c>
    </row>
    <row r="2105" spans="1:31" x14ac:dyDescent="0.2">
      <c r="A2105">
        <v>2017</v>
      </c>
      <c r="B2105" t="s">
        <v>177</v>
      </c>
      <c r="C2105">
        <v>23672</v>
      </c>
      <c r="D2105" t="s">
        <v>489</v>
      </c>
      <c r="E2105" t="s">
        <v>490</v>
      </c>
      <c r="F2105">
        <v>123672000011</v>
      </c>
      <c r="G2105" t="s">
        <v>46</v>
      </c>
      <c r="H2105" t="s">
        <v>34</v>
      </c>
      <c r="I2105" t="s">
        <v>491</v>
      </c>
      <c r="J2105">
        <v>12367200001101</v>
      </c>
      <c r="K2105" t="s">
        <v>87</v>
      </c>
      <c r="L2105" t="s">
        <v>307</v>
      </c>
      <c r="M2105">
        <v>22</v>
      </c>
      <c r="O2105" t="s">
        <v>308</v>
      </c>
      <c r="Q2105" t="s">
        <v>2994</v>
      </c>
      <c r="S2105" t="s">
        <v>6739</v>
      </c>
      <c r="T2105" t="s">
        <v>37</v>
      </c>
      <c r="U2105">
        <v>-1</v>
      </c>
      <c r="V2105">
        <v>15615782</v>
      </c>
      <c r="W2105" t="s">
        <v>309</v>
      </c>
      <c r="X2105" t="s">
        <v>799</v>
      </c>
      <c r="Y2105" t="s">
        <v>352</v>
      </c>
      <c r="Z2105" t="s">
        <v>74</v>
      </c>
      <c r="AB2105" t="s">
        <v>42</v>
      </c>
      <c r="AC2105">
        <v>62</v>
      </c>
      <c r="AD2105" t="s">
        <v>43</v>
      </c>
      <c r="AE2105" t="s">
        <v>44</v>
      </c>
    </row>
    <row r="2106" spans="1:31" x14ac:dyDescent="0.2">
      <c r="A2106">
        <v>2017</v>
      </c>
      <c r="B2106" t="s">
        <v>177</v>
      </c>
      <c r="C2106">
        <v>23672</v>
      </c>
      <c r="D2106" t="s">
        <v>489</v>
      </c>
      <c r="E2106" t="s">
        <v>490</v>
      </c>
      <c r="F2106">
        <v>123672000011</v>
      </c>
      <c r="G2106" t="s">
        <v>46</v>
      </c>
      <c r="H2106" t="s">
        <v>34</v>
      </c>
      <c r="I2106" t="s">
        <v>491</v>
      </c>
      <c r="J2106">
        <v>12367200001101</v>
      </c>
      <c r="K2106" t="s">
        <v>87</v>
      </c>
      <c r="L2106" t="s">
        <v>307</v>
      </c>
      <c r="M2106">
        <v>22</v>
      </c>
      <c r="O2106" t="s">
        <v>308</v>
      </c>
      <c r="Q2106" t="s">
        <v>3639</v>
      </c>
      <c r="S2106" t="s">
        <v>6740</v>
      </c>
      <c r="T2106" t="s">
        <v>37</v>
      </c>
      <c r="U2106">
        <v>-1</v>
      </c>
      <c r="V2106">
        <v>15616590</v>
      </c>
      <c r="W2106" t="s">
        <v>309</v>
      </c>
      <c r="X2106" t="s">
        <v>799</v>
      </c>
      <c r="Y2106" t="s">
        <v>352</v>
      </c>
      <c r="Z2106" t="s">
        <v>179</v>
      </c>
      <c r="AB2106" t="s">
        <v>42</v>
      </c>
      <c r="AC2106">
        <v>55</v>
      </c>
      <c r="AD2106" t="s">
        <v>43</v>
      </c>
      <c r="AE2106" t="s">
        <v>44</v>
      </c>
    </row>
    <row r="2107" spans="1:31" x14ac:dyDescent="0.2">
      <c r="A2107">
        <v>2017</v>
      </c>
      <c r="B2107" t="s">
        <v>177</v>
      </c>
      <c r="C2107">
        <v>23672</v>
      </c>
      <c r="D2107" t="s">
        <v>489</v>
      </c>
      <c r="E2107" t="s">
        <v>490</v>
      </c>
      <c r="F2107">
        <v>123672000011</v>
      </c>
      <c r="G2107" t="s">
        <v>46</v>
      </c>
      <c r="H2107" t="s">
        <v>34</v>
      </c>
      <c r="I2107" t="s">
        <v>491</v>
      </c>
      <c r="J2107">
        <v>12367200001101</v>
      </c>
      <c r="K2107" t="s">
        <v>87</v>
      </c>
      <c r="L2107" t="s">
        <v>307</v>
      </c>
      <c r="M2107">
        <v>22</v>
      </c>
      <c r="O2107" t="s">
        <v>308</v>
      </c>
      <c r="Q2107" t="s">
        <v>4754</v>
      </c>
      <c r="S2107" t="s">
        <v>6741</v>
      </c>
      <c r="T2107" t="s">
        <v>37</v>
      </c>
      <c r="U2107">
        <v>-1</v>
      </c>
      <c r="V2107">
        <v>15616037</v>
      </c>
      <c r="W2107" t="s">
        <v>309</v>
      </c>
      <c r="X2107" t="s">
        <v>799</v>
      </c>
      <c r="Y2107" t="s">
        <v>352</v>
      </c>
      <c r="Z2107" t="s">
        <v>240</v>
      </c>
      <c r="AB2107" t="s">
        <v>42</v>
      </c>
      <c r="AC2107">
        <v>61</v>
      </c>
      <c r="AD2107" t="s">
        <v>43</v>
      </c>
      <c r="AE2107" t="s">
        <v>44</v>
      </c>
    </row>
    <row r="2108" spans="1:31" x14ac:dyDescent="0.2">
      <c r="A2108">
        <v>2017</v>
      </c>
      <c r="B2108" t="s">
        <v>177</v>
      </c>
      <c r="C2108">
        <v>23807</v>
      </c>
      <c r="D2108" t="s">
        <v>138</v>
      </c>
      <c r="E2108" t="s">
        <v>492</v>
      </c>
      <c r="F2108">
        <v>223807002511</v>
      </c>
      <c r="G2108" t="s">
        <v>46</v>
      </c>
      <c r="H2108" t="s">
        <v>34</v>
      </c>
      <c r="I2108" t="s">
        <v>492</v>
      </c>
      <c r="J2108">
        <v>22380700251101</v>
      </c>
      <c r="K2108" t="s">
        <v>54</v>
      </c>
      <c r="L2108" t="s">
        <v>102</v>
      </c>
      <c r="M2108">
        <v>6</v>
      </c>
      <c r="O2108" t="s">
        <v>49</v>
      </c>
      <c r="Q2108" t="s">
        <v>6743</v>
      </c>
      <c r="S2108" t="s">
        <v>6744</v>
      </c>
      <c r="T2108" t="s">
        <v>37</v>
      </c>
      <c r="V2108">
        <v>1073980343</v>
      </c>
      <c r="W2108" t="s">
        <v>71</v>
      </c>
      <c r="X2108" t="s">
        <v>799</v>
      </c>
      <c r="Y2108" t="s">
        <v>409</v>
      </c>
      <c r="Z2108" t="s">
        <v>957</v>
      </c>
      <c r="AA2108" t="s">
        <v>131</v>
      </c>
      <c r="AB2108" t="s">
        <v>42</v>
      </c>
      <c r="AC2108">
        <v>14</v>
      </c>
      <c r="AD2108" t="s">
        <v>43</v>
      </c>
      <c r="AE2108" t="s">
        <v>44</v>
      </c>
    </row>
    <row r="2109" spans="1:31" x14ac:dyDescent="0.2">
      <c r="A2109">
        <v>2017</v>
      </c>
      <c r="B2109" t="s">
        <v>177</v>
      </c>
      <c r="C2109">
        <v>23672</v>
      </c>
      <c r="D2109" t="s">
        <v>489</v>
      </c>
      <c r="E2109" t="s">
        <v>490</v>
      </c>
      <c r="F2109">
        <v>123672000011</v>
      </c>
      <c r="G2109" t="s">
        <v>46</v>
      </c>
      <c r="H2109" t="s">
        <v>34</v>
      </c>
      <c r="I2109" t="s">
        <v>491</v>
      </c>
      <c r="J2109">
        <v>12367200001101</v>
      </c>
      <c r="K2109" t="s">
        <v>87</v>
      </c>
      <c r="L2109" t="s">
        <v>307</v>
      </c>
      <c r="M2109">
        <v>22</v>
      </c>
      <c r="O2109" t="s">
        <v>308</v>
      </c>
      <c r="Q2109" t="s">
        <v>1565</v>
      </c>
      <c r="S2109" t="s">
        <v>6745</v>
      </c>
      <c r="T2109" t="s">
        <v>37</v>
      </c>
      <c r="U2109">
        <v>-1</v>
      </c>
      <c r="V2109">
        <v>26124082</v>
      </c>
      <c r="W2109" t="s">
        <v>309</v>
      </c>
      <c r="X2109" t="s">
        <v>799</v>
      </c>
      <c r="Y2109" t="s">
        <v>850</v>
      </c>
      <c r="Z2109" t="s">
        <v>4480</v>
      </c>
      <c r="AB2109" t="s">
        <v>58</v>
      </c>
      <c r="AC2109">
        <v>78</v>
      </c>
      <c r="AD2109" t="s">
        <v>43</v>
      </c>
      <c r="AE2109" t="s">
        <v>44</v>
      </c>
    </row>
    <row r="2110" spans="1:31" x14ac:dyDescent="0.2">
      <c r="A2110">
        <v>2017</v>
      </c>
      <c r="B2110" t="s">
        <v>177</v>
      </c>
      <c r="C2110">
        <v>23675</v>
      </c>
      <c r="D2110" t="s">
        <v>205</v>
      </c>
      <c r="E2110" t="s">
        <v>1587</v>
      </c>
      <c r="F2110">
        <v>223675000343</v>
      </c>
      <c r="G2110" t="s">
        <v>46</v>
      </c>
      <c r="H2110" t="s">
        <v>34</v>
      </c>
      <c r="I2110" t="s">
        <v>1870</v>
      </c>
      <c r="J2110">
        <v>22367500034304</v>
      </c>
      <c r="K2110" t="s">
        <v>54</v>
      </c>
      <c r="L2110" t="s">
        <v>102</v>
      </c>
      <c r="M2110">
        <v>6</v>
      </c>
      <c r="O2110" t="s">
        <v>49</v>
      </c>
      <c r="Q2110" t="s">
        <v>6746</v>
      </c>
      <c r="S2110" t="s">
        <v>6747</v>
      </c>
      <c r="T2110" t="s">
        <v>37</v>
      </c>
      <c r="V2110">
        <v>1063720904</v>
      </c>
      <c r="W2110" t="s">
        <v>38</v>
      </c>
      <c r="X2110" t="s">
        <v>5212</v>
      </c>
      <c r="Y2110" t="s">
        <v>114</v>
      </c>
      <c r="Z2110" t="s">
        <v>872</v>
      </c>
      <c r="AA2110" t="s">
        <v>97</v>
      </c>
      <c r="AB2110" t="s">
        <v>58</v>
      </c>
      <c r="AC2110">
        <v>11</v>
      </c>
      <c r="AD2110" t="s">
        <v>43</v>
      </c>
      <c r="AE2110" t="s">
        <v>44</v>
      </c>
    </row>
    <row r="2111" spans="1:31" x14ac:dyDescent="0.2">
      <c r="A2111">
        <v>2017</v>
      </c>
      <c r="B2111" t="s">
        <v>177</v>
      </c>
      <c r="C2111">
        <v>23672</v>
      </c>
      <c r="D2111" t="s">
        <v>489</v>
      </c>
      <c r="E2111" t="s">
        <v>490</v>
      </c>
      <c r="F2111">
        <v>123672000011</v>
      </c>
      <c r="G2111" t="s">
        <v>46</v>
      </c>
      <c r="H2111" t="s">
        <v>34</v>
      </c>
      <c r="I2111" t="s">
        <v>491</v>
      </c>
      <c r="J2111">
        <v>12367200001101</v>
      </c>
      <c r="K2111" t="s">
        <v>87</v>
      </c>
      <c r="L2111" t="s">
        <v>307</v>
      </c>
      <c r="M2111">
        <v>22</v>
      </c>
      <c r="O2111" t="s">
        <v>308</v>
      </c>
      <c r="Q2111" t="s">
        <v>5743</v>
      </c>
      <c r="S2111" t="s">
        <v>6748</v>
      </c>
      <c r="T2111" t="s">
        <v>37</v>
      </c>
      <c r="U2111">
        <v>-1</v>
      </c>
      <c r="V2111">
        <v>26115814</v>
      </c>
      <c r="W2111" t="s">
        <v>309</v>
      </c>
      <c r="X2111" t="s">
        <v>800</v>
      </c>
      <c r="Y2111" t="s">
        <v>244</v>
      </c>
      <c r="Z2111" t="s">
        <v>68</v>
      </c>
      <c r="AA2111" t="s">
        <v>204</v>
      </c>
      <c r="AB2111" t="s">
        <v>58</v>
      </c>
      <c r="AC2111">
        <v>56</v>
      </c>
      <c r="AD2111" t="s">
        <v>43</v>
      </c>
      <c r="AE2111" t="s">
        <v>44</v>
      </c>
    </row>
    <row r="2112" spans="1:31" x14ac:dyDescent="0.2">
      <c r="A2112">
        <v>2017</v>
      </c>
      <c r="B2112" t="s">
        <v>177</v>
      </c>
      <c r="C2112">
        <v>23555</v>
      </c>
      <c r="D2112" t="s">
        <v>53</v>
      </c>
      <c r="E2112" t="s">
        <v>132</v>
      </c>
      <c r="F2112">
        <v>123555000230</v>
      </c>
      <c r="G2112" t="s">
        <v>46</v>
      </c>
      <c r="H2112" t="s">
        <v>34</v>
      </c>
      <c r="I2112" t="s">
        <v>1449</v>
      </c>
      <c r="J2112">
        <v>12355500023002</v>
      </c>
      <c r="K2112" t="s">
        <v>54</v>
      </c>
      <c r="L2112" t="s">
        <v>102</v>
      </c>
      <c r="M2112">
        <v>6</v>
      </c>
      <c r="O2112" t="s">
        <v>56</v>
      </c>
      <c r="Q2112" t="s">
        <v>6749</v>
      </c>
      <c r="S2112" t="s">
        <v>6750</v>
      </c>
      <c r="T2112" t="s">
        <v>37</v>
      </c>
      <c r="V2112">
        <v>1066730417</v>
      </c>
      <c r="W2112" t="s">
        <v>71</v>
      </c>
      <c r="X2112" t="s">
        <v>800</v>
      </c>
      <c r="Y2112" t="s">
        <v>190</v>
      </c>
      <c r="Z2112" t="s">
        <v>98</v>
      </c>
      <c r="AA2112" t="s">
        <v>590</v>
      </c>
      <c r="AB2112" t="s">
        <v>58</v>
      </c>
      <c r="AC2112">
        <v>13</v>
      </c>
      <c r="AD2112" t="s">
        <v>43</v>
      </c>
      <c r="AE2112" t="s">
        <v>44</v>
      </c>
    </row>
    <row r="2113" spans="1:31" x14ac:dyDescent="0.2">
      <c r="A2113">
        <v>2017</v>
      </c>
      <c r="B2113" t="s">
        <v>177</v>
      </c>
      <c r="C2113">
        <v>23466</v>
      </c>
      <c r="D2113" t="s">
        <v>69</v>
      </c>
      <c r="E2113" t="s">
        <v>197</v>
      </c>
      <c r="F2113">
        <v>223466002401</v>
      </c>
      <c r="G2113" t="s">
        <v>46</v>
      </c>
      <c r="H2113" t="s">
        <v>34</v>
      </c>
      <c r="I2113" t="s">
        <v>198</v>
      </c>
      <c r="J2113">
        <v>22346600240103</v>
      </c>
      <c r="K2113" t="s">
        <v>54</v>
      </c>
      <c r="L2113" t="s">
        <v>55</v>
      </c>
      <c r="M2113">
        <v>5</v>
      </c>
      <c r="O2113" t="s">
        <v>56</v>
      </c>
      <c r="Q2113" t="s">
        <v>6269</v>
      </c>
      <c r="S2113" t="s">
        <v>6751</v>
      </c>
      <c r="T2113" t="s">
        <v>37</v>
      </c>
      <c r="U2113">
        <v>-1</v>
      </c>
      <c r="V2113">
        <v>1063356969</v>
      </c>
      <c r="W2113" t="s">
        <v>38</v>
      </c>
      <c r="X2113" t="s">
        <v>6752</v>
      </c>
      <c r="Y2113" t="s">
        <v>114</v>
      </c>
      <c r="Z2113" t="s">
        <v>115</v>
      </c>
      <c r="AA2113" t="s">
        <v>68</v>
      </c>
      <c r="AB2113" t="s">
        <v>58</v>
      </c>
      <c r="AC2113">
        <v>10</v>
      </c>
      <c r="AD2113" t="s">
        <v>43</v>
      </c>
      <c r="AE2113" t="s">
        <v>44</v>
      </c>
    </row>
    <row r="2114" spans="1:31" x14ac:dyDescent="0.2">
      <c r="A2114">
        <v>2017</v>
      </c>
      <c r="B2114" t="s">
        <v>177</v>
      </c>
      <c r="C2114">
        <v>23670</v>
      </c>
      <c r="D2114" t="s">
        <v>222</v>
      </c>
      <c r="E2114" t="s">
        <v>1226</v>
      </c>
      <c r="F2114">
        <v>223670000345</v>
      </c>
      <c r="G2114" t="s">
        <v>46</v>
      </c>
      <c r="H2114" t="s">
        <v>34</v>
      </c>
      <c r="I2114" t="s">
        <v>1227</v>
      </c>
      <c r="J2114">
        <v>22367000034501</v>
      </c>
      <c r="K2114" t="s">
        <v>87</v>
      </c>
      <c r="L2114" t="s">
        <v>307</v>
      </c>
      <c r="M2114">
        <v>22</v>
      </c>
      <c r="O2114" t="s">
        <v>308</v>
      </c>
      <c r="Q2114" t="s">
        <v>6510</v>
      </c>
      <c r="S2114" t="s">
        <v>6753</v>
      </c>
      <c r="T2114" t="s">
        <v>37</v>
      </c>
      <c r="U2114">
        <v>-1</v>
      </c>
      <c r="V2114">
        <v>1007792263</v>
      </c>
      <c r="W2114" t="s">
        <v>309</v>
      </c>
      <c r="X2114" t="s">
        <v>2186</v>
      </c>
      <c r="Y2114" t="s">
        <v>593</v>
      </c>
      <c r="Z2114" t="s">
        <v>738</v>
      </c>
      <c r="AA2114" t="s">
        <v>160</v>
      </c>
      <c r="AB2114" t="s">
        <v>58</v>
      </c>
      <c r="AC2114">
        <v>23</v>
      </c>
      <c r="AD2114" t="s">
        <v>43</v>
      </c>
      <c r="AE2114" t="s">
        <v>44</v>
      </c>
    </row>
    <row r="2115" spans="1:31" x14ac:dyDescent="0.2">
      <c r="A2115">
        <v>2017</v>
      </c>
      <c r="B2115" t="s">
        <v>177</v>
      </c>
      <c r="C2115">
        <v>23670</v>
      </c>
      <c r="D2115" t="s">
        <v>222</v>
      </c>
      <c r="E2115" t="s">
        <v>378</v>
      </c>
      <c r="F2115">
        <v>123670000383</v>
      </c>
      <c r="G2115" t="s">
        <v>46</v>
      </c>
      <c r="H2115" t="s">
        <v>34</v>
      </c>
      <c r="I2115" t="s">
        <v>378</v>
      </c>
      <c r="J2115">
        <v>12367000038301</v>
      </c>
      <c r="K2115" t="s">
        <v>87</v>
      </c>
      <c r="L2115" t="s">
        <v>307</v>
      </c>
      <c r="M2115">
        <v>22</v>
      </c>
      <c r="O2115" t="s">
        <v>308</v>
      </c>
      <c r="Q2115" t="s">
        <v>4667</v>
      </c>
      <c r="S2115" t="s">
        <v>6754</v>
      </c>
      <c r="T2115" t="s">
        <v>37</v>
      </c>
      <c r="V2115">
        <v>26216131</v>
      </c>
      <c r="W2115" t="s">
        <v>309</v>
      </c>
      <c r="X2115" t="s">
        <v>803</v>
      </c>
      <c r="Y2115" t="s">
        <v>591</v>
      </c>
      <c r="Z2115" t="s">
        <v>2170</v>
      </c>
      <c r="AA2115" t="s">
        <v>160</v>
      </c>
      <c r="AB2115" t="s">
        <v>58</v>
      </c>
      <c r="AC2115">
        <v>48</v>
      </c>
      <c r="AD2115" t="s">
        <v>43</v>
      </c>
      <c r="AE2115" t="s">
        <v>44</v>
      </c>
    </row>
    <row r="2116" spans="1:31" x14ac:dyDescent="0.2">
      <c r="A2116">
        <v>2017</v>
      </c>
      <c r="B2116" t="s">
        <v>177</v>
      </c>
      <c r="C2116">
        <v>23466</v>
      </c>
      <c r="D2116" t="s">
        <v>69</v>
      </c>
      <c r="E2116" t="s">
        <v>197</v>
      </c>
      <c r="F2116">
        <v>223466002401</v>
      </c>
      <c r="G2116" t="s">
        <v>46</v>
      </c>
      <c r="H2116" t="s">
        <v>34</v>
      </c>
      <c r="I2116" t="s">
        <v>198</v>
      </c>
      <c r="J2116">
        <v>22346600240103</v>
      </c>
      <c r="K2116" t="s">
        <v>54</v>
      </c>
      <c r="L2116" t="s">
        <v>48</v>
      </c>
      <c r="M2116">
        <v>3</v>
      </c>
      <c r="O2116" t="s">
        <v>56</v>
      </c>
      <c r="Q2116" t="s">
        <v>3591</v>
      </c>
      <c r="S2116" t="s">
        <v>6755</v>
      </c>
      <c r="T2116" t="s">
        <v>62</v>
      </c>
      <c r="U2116">
        <v>-1</v>
      </c>
      <c r="V2116">
        <v>1063788126</v>
      </c>
      <c r="W2116" t="s">
        <v>38</v>
      </c>
      <c r="X2116" t="s">
        <v>803</v>
      </c>
      <c r="Y2116" t="s">
        <v>1916</v>
      </c>
      <c r="Z2116" t="s">
        <v>6129</v>
      </c>
      <c r="AB2116" t="s">
        <v>58</v>
      </c>
      <c r="AC2116">
        <v>6</v>
      </c>
      <c r="AD2116" t="s">
        <v>43</v>
      </c>
      <c r="AE2116" t="s">
        <v>44</v>
      </c>
    </row>
    <row r="2117" spans="1:31" x14ac:dyDescent="0.2">
      <c r="A2117">
        <v>2017</v>
      </c>
      <c r="B2117" t="s">
        <v>177</v>
      </c>
      <c r="C2117">
        <v>23466</v>
      </c>
      <c r="D2117" t="s">
        <v>69</v>
      </c>
      <c r="E2117" t="s">
        <v>197</v>
      </c>
      <c r="F2117">
        <v>223466002401</v>
      </c>
      <c r="G2117" t="s">
        <v>46</v>
      </c>
      <c r="H2117" t="s">
        <v>34</v>
      </c>
      <c r="I2117" t="s">
        <v>198</v>
      </c>
      <c r="J2117">
        <v>22346600240103</v>
      </c>
      <c r="K2117" t="s">
        <v>54</v>
      </c>
      <c r="L2117" t="s">
        <v>102</v>
      </c>
      <c r="M2117">
        <v>6</v>
      </c>
      <c r="O2117" t="s">
        <v>56</v>
      </c>
      <c r="Q2117" t="s">
        <v>6756</v>
      </c>
      <c r="S2117" t="s">
        <v>6757</v>
      </c>
      <c r="T2117" t="s">
        <v>37</v>
      </c>
      <c r="U2117">
        <v>-1</v>
      </c>
      <c r="V2117">
        <v>1003081283</v>
      </c>
      <c r="W2117" t="s">
        <v>71</v>
      </c>
      <c r="X2117" t="s">
        <v>803</v>
      </c>
      <c r="Y2117" t="s">
        <v>1916</v>
      </c>
      <c r="Z2117" t="s">
        <v>1432</v>
      </c>
      <c r="AA2117" t="s">
        <v>100</v>
      </c>
      <c r="AB2117" t="s">
        <v>58</v>
      </c>
      <c r="AC2117">
        <v>14</v>
      </c>
      <c r="AD2117" t="s">
        <v>43</v>
      </c>
      <c r="AE2117" t="s">
        <v>44</v>
      </c>
    </row>
    <row r="2118" spans="1:31" x14ac:dyDescent="0.2">
      <c r="A2118">
        <v>2017</v>
      </c>
      <c r="B2118" t="s">
        <v>177</v>
      </c>
      <c r="C2118">
        <v>23580</v>
      </c>
      <c r="D2118" t="s">
        <v>151</v>
      </c>
      <c r="E2118" t="s">
        <v>810</v>
      </c>
      <c r="F2118">
        <v>223580000281</v>
      </c>
      <c r="G2118" t="s">
        <v>46</v>
      </c>
      <c r="H2118" t="s">
        <v>34</v>
      </c>
      <c r="I2118" t="s">
        <v>810</v>
      </c>
      <c r="J2118">
        <v>22358000028101</v>
      </c>
      <c r="K2118" t="s">
        <v>54</v>
      </c>
      <c r="L2118" t="s">
        <v>48</v>
      </c>
      <c r="M2118">
        <v>3</v>
      </c>
      <c r="O2118" t="s">
        <v>49</v>
      </c>
      <c r="Q2118" t="s">
        <v>6761</v>
      </c>
      <c r="S2118" t="s">
        <v>6762</v>
      </c>
      <c r="T2118" t="s">
        <v>37</v>
      </c>
      <c r="U2118">
        <v>-1</v>
      </c>
      <c r="V2118" t="s">
        <v>6763</v>
      </c>
      <c r="W2118" t="s">
        <v>90</v>
      </c>
      <c r="X2118" t="s">
        <v>803</v>
      </c>
      <c r="Y2118" t="s">
        <v>398</v>
      </c>
      <c r="Z2118" t="s">
        <v>51</v>
      </c>
      <c r="AB2118" t="s">
        <v>42</v>
      </c>
      <c r="AC2118">
        <v>8</v>
      </c>
      <c r="AD2118" t="s">
        <v>43</v>
      </c>
      <c r="AE2118" t="s">
        <v>44</v>
      </c>
    </row>
    <row r="2119" spans="1:31" x14ac:dyDescent="0.2">
      <c r="A2119">
        <v>2017</v>
      </c>
      <c r="B2119" t="s">
        <v>177</v>
      </c>
      <c r="C2119">
        <v>23580</v>
      </c>
      <c r="D2119" t="s">
        <v>151</v>
      </c>
      <c r="E2119" t="s">
        <v>257</v>
      </c>
      <c r="F2119">
        <v>123580000783</v>
      </c>
      <c r="G2119" t="s">
        <v>46</v>
      </c>
      <c r="H2119" t="s">
        <v>34</v>
      </c>
      <c r="I2119" t="s">
        <v>258</v>
      </c>
      <c r="J2119">
        <v>12358000078301</v>
      </c>
      <c r="K2119" t="s">
        <v>87</v>
      </c>
      <c r="L2119" t="s">
        <v>243</v>
      </c>
      <c r="M2119">
        <v>25</v>
      </c>
      <c r="O2119" t="s">
        <v>89</v>
      </c>
      <c r="Q2119" t="s">
        <v>6764</v>
      </c>
      <c r="S2119" t="s">
        <v>6765</v>
      </c>
      <c r="T2119" t="s">
        <v>37</v>
      </c>
      <c r="V2119">
        <v>1003080180</v>
      </c>
      <c r="W2119" t="s">
        <v>71</v>
      </c>
      <c r="X2119" t="s">
        <v>803</v>
      </c>
      <c r="Y2119" t="s">
        <v>887</v>
      </c>
      <c r="Z2119" t="s">
        <v>275</v>
      </c>
      <c r="AA2119" t="s">
        <v>188</v>
      </c>
      <c r="AB2119" t="s">
        <v>42</v>
      </c>
      <c r="AC2119">
        <v>17</v>
      </c>
      <c r="AD2119" t="s">
        <v>43</v>
      </c>
      <c r="AE2119" t="s">
        <v>44</v>
      </c>
    </row>
    <row r="2120" spans="1:31" x14ac:dyDescent="0.2">
      <c r="A2120">
        <v>2017</v>
      </c>
      <c r="B2120" t="s">
        <v>177</v>
      </c>
      <c r="C2120">
        <v>23807</v>
      </c>
      <c r="D2120" t="s">
        <v>138</v>
      </c>
      <c r="E2120" t="s">
        <v>492</v>
      </c>
      <c r="F2120">
        <v>223807002511</v>
      </c>
      <c r="G2120" t="s">
        <v>46</v>
      </c>
      <c r="H2120" t="s">
        <v>34</v>
      </c>
      <c r="I2120" t="s">
        <v>492</v>
      </c>
      <c r="J2120">
        <v>22380700251101</v>
      </c>
      <c r="K2120" t="s">
        <v>54</v>
      </c>
      <c r="L2120" t="s">
        <v>55</v>
      </c>
      <c r="M2120">
        <v>5</v>
      </c>
      <c r="O2120" t="s">
        <v>49</v>
      </c>
      <c r="Q2120" t="s">
        <v>6770</v>
      </c>
      <c r="S2120" t="s">
        <v>6771</v>
      </c>
      <c r="T2120" t="s">
        <v>37</v>
      </c>
      <c r="U2120">
        <v>-1</v>
      </c>
      <c r="V2120">
        <v>1073980334</v>
      </c>
      <c r="W2120" t="s">
        <v>38</v>
      </c>
      <c r="X2120" t="s">
        <v>804</v>
      </c>
      <c r="Y2120" t="s">
        <v>1663</v>
      </c>
      <c r="Z2120" t="s">
        <v>1628</v>
      </c>
      <c r="AB2120" t="s">
        <v>58</v>
      </c>
      <c r="AC2120">
        <v>10</v>
      </c>
      <c r="AD2120" t="s">
        <v>43</v>
      </c>
      <c r="AE2120" t="s">
        <v>44</v>
      </c>
    </row>
    <row r="2121" spans="1:31" x14ac:dyDescent="0.2">
      <c r="A2121">
        <v>2017</v>
      </c>
      <c r="B2121" t="s">
        <v>177</v>
      </c>
      <c r="C2121">
        <v>23807</v>
      </c>
      <c r="D2121" t="s">
        <v>138</v>
      </c>
      <c r="E2121" t="s">
        <v>1342</v>
      </c>
      <c r="F2121">
        <v>223807001484</v>
      </c>
      <c r="G2121" t="s">
        <v>46</v>
      </c>
      <c r="H2121" t="s">
        <v>34</v>
      </c>
      <c r="I2121" t="s">
        <v>2030</v>
      </c>
      <c r="J2121">
        <v>22380700148403</v>
      </c>
      <c r="K2121" t="s">
        <v>54</v>
      </c>
      <c r="L2121" t="s">
        <v>102</v>
      </c>
      <c r="M2121">
        <v>6</v>
      </c>
      <c r="O2121" t="s">
        <v>49</v>
      </c>
      <c r="Q2121" t="s">
        <v>6775</v>
      </c>
      <c r="S2121" t="s">
        <v>6776</v>
      </c>
      <c r="T2121" t="s">
        <v>37</v>
      </c>
      <c r="U2121">
        <v>-1</v>
      </c>
      <c r="V2121">
        <v>1038103723</v>
      </c>
      <c r="W2121" t="s">
        <v>71</v>
      </c>
      <c r="X2121" t="s">
        <v>804</v>
      </c>
      <c r="Y2121" t="s">
        <v>776</v>
      </c>
      <c r="Z2121" t="s">
        <v>64</v>
      </c>
      <c r="AA2121" t="s">
        <v>267</v>
      </c>
      <c r="AB2121" t="s">
        <v>58</v>
      </c>
      <c r="AC2121">
        <v>11</v>
      </c>
      <c r="AD2121" t="s">
        <v>43</v>
      </c>
      <c r="AE2121" t="s">
        <v>44</v>
      </c>
    </row>
    <row r="2122" spans="1:31" x14ac:dyDescent="0.2">
      <c r="A2122">
        <v>2017</v>
      </c>
      <c r="B2122" t="s">
        <v>177</v>
      </c>
      <c r="C2122">
        <v>23815</v>
      </c>
      <c r="D2122" t="s">
        <v>420</v>
      </c>
      <c r="E2122" t="s">
        <v>1198</v>
      </c>
      <c r="F2122">
        <v>223670000191</v>
      </c>
      <c r="G2122" t="s">
        <v>46</v>
      </c>
      <c r="H2122" t="s">
        <v>34</v>
      </c>
      <c r="I2122" t="s">
        <v>1199</v>
      </c>
      <c r="J2122">
        <v>22367000019102</v>
      </c>
      <c r="K2122" t="s">
        <v>87</v>
      </c>
      <c r="L2122" t="s">
        <v>307</v>
      </c>
      <c r="M2122">
        <v>22</v>
      </c>
      <c r="O2122" t="s">
        <v>308</v>
      </c>
      <c r="Q2122" t="s">
        <v>3011</v>
      </c>
      <c r="S2122" t="s">
        <v>6777</v>
      </c>
      <c r="T2122" t="s">
        <v>37</v>
      </c>
      <c r="U2122">
        <v>-1</v>
      </c>
      <c r="V2122">
        <v>1196965934</v>
      </c>
      <c r="W2122" t="s">
        <v>309</v>
      </c>
      <c r="X2122" t="s">
        <v>398</v>
      </c>
      <c r="Y2122" t="s">
        <v>478</v>
      </c>
      <c r="Z2122" t="s">
        <v>4523</v>
      </c>
      <c r="AA2122" t="s">
        <v>160</v>
      </c>
      <c r="AB2122" t="s">
        <v>58</v>
      </c>
      <c r="AC2122">
        <v>24</v>
      </c>
      <c r="AD2122" t="s">
        <v>43</v>
      </c>
      <c r="AE2122" t="s">
        <v>44</v>
      </c>
    </row>
    <row r="2123" spans="1:31" x14ac:dyDescent="0.2">
      <c r="A2123">
        <v>2017</v>
      </c>
      <c r="B2123" t="s">
        <v>177</v>
      </c>
      <c r="C2123">
        <v>23466</v>
      </c>
      <c r="D2123" t="s">
        <v>69</v>
      </c>
      <c r="E2123" t="s">
        <v>197</v>
      </c>
      <c r="F2123">
        <v>223466002401</v>
      </c>
      <c r="G2123" t="s">
        <v>46</v>
      </c>
      <c r="H2123" t="s">
        <v>34</v>
      </c>
      <c r="I2123" t="s">
        <v>198</v>
      </c>
      <c r="J2123">
        <v>22346600240103</v>
      </c>
      <c r="K2123" t="s">
        <v>54</v>
      </c>
      <c r="L2123" t="s">
        <v>92</v>
      </c>
      <c r="M2123">
        <v>4</v>
      </c>
      <c r="O2123" t="s">
        <v>56</v>
      </c>
      <c r="Q2123" t="s">
        <v>4690</v>
      </c>
      <c r="S2123" t="s">
        <v>6778</v>
      </c>
      <c r="T2123" t="s">
        <v>37</v>
      </c>
      <c r="U2123">
        <v>-1</v>
      </c>
      <c r="V2123" t="s">
        <v>6779</v>
      </c>
      <c r="W2123" t="s">
        <v>90</v>
      </c>
      <c r="X2123" t="s">
        <v>398</v>
      </c>
      <c r="Y2123" t="s">
        <v>502</v>
      </c>
      <c r="Z2123" t="s">
        <v>345</v>
      </c>
      <c r="AB2123" t="s">
        <v>42</v>
      </c>
      <c r="AC2123">
        <v>11</v>
      </c>
      <c r="AD2123" t="s">
        <v>43</v>
      </c>
      <c r="AE2123" t="s">
        <v>44</v>
      </c>
    </row>
    <row r="2124" spans="1:31" x14ac:dyDescent="0.2">
      <c r="A2124">
        <v>2017</v>
      </c>
      <c r="B2124" t="s">
        <v>177</v>
      </c>
      <c r="C2124">
        <v>23678</v>
      </c>
      <c r="D2124" t="s">
        <v>147</v>
      </c>
      <c r="E2124" t="s">
        <v>1471</v>
      </c>
      <c r="F2124">
        <v>223678000140</v>
      </c>
      <c r="G2124" t="s">
        <v>46</v>
      </c>
      <c r="H2124" t="s">
        <v>34</v>
      </c>
      <c r="I2124" t="s">
        <v>1472</v>
      </c>
      <c r="J2124">
        <v>22367800014001</v>
      </c>
      <c r="K2124" t="s">
        <v>54</v>
      </c>
      <c r="L2124" t="s">
        <v>83</v>
      </c>
      <c r="M2124">
        <v>8</v>
      </c>
      <c r="O2124" t="s">
        <v>56</v>
      </c>
      <c r="Q2124" t="s">
        <v>6780</v>
      </c>
      <c r="S2124" t="s">
        <v>6781</v>
      </c>
      <c r="T2124" t="s">
        <v>37</v>
      </c>
      <c r="U2124">
        <v>-1</v>
      </c>
      <c r="V2124">
        <v>1066729748</v>
      </c>
      <c r="W2124" t="s">
        <v>71</v>
      </c>
      <c r="X2124" t="s">
        <v>398</v>
      </c>
      <c r="Y2124" t="s">
        <v>509</v>
      </c>
      <c r="Z2124" t="s">
        <v>2400</v>
      </c>
      <c r="AA2124" t="s">
        <v>188</v>
      </c>
      <c r="AB2124" t="s">
        <v>42</v>
      </c>
      <c r="AC2124">
        <v>14</v>
      </c>
      <c r="AD2124" t="s">
        <v>43</v>
      </c>
      <c r="AE2124" t="s">
        <v>44</v>
      </c>
    </row>
    <row r="2125" spans="1:31" x14ac:dyDescent="0.2">
      <c r="A2125">
        <v>2017</v>
      </c>
      <c r="B2125" t="s">
        <v>177</v>
      </c>
      <c r="C2125">
        <v>23815</v>
      </c>
      <c r="D2125" t="s">
        <v>420</v>
      </c>
      <c r="E2125" t="s">
        <v>1399</v>
      </c>
      <c r="F2125">
        <v>223670001066</v>
      </c>
      <c r="G2125" t="s">
        <v>46</v>
      </c>
      <c r="H2125" t="s">
        <v>34</v>
      </c>
      <c r="I2125" t="s">
        <v>1399</v>
      </c>
      <c r="J2125">
        <v>22367000106601</v>
      </c>
      <c r="K2125" t="s">
        <v>87</v>
      </c>
      <c r="L2125" t="s">
        <v>307</v>
      </c>
      <c r="M2125">
        <v>22</v>
      </c>
      <c r="O2125" t="s">
        <v>308</v>
      </c>
      <c r="Q2125" t="s">
        <v>2417</v>
      </c>
      <c r="S2125" t="s">
        <v>6782</v>
      </c>
      <c r="T2125" t="s">
        <v>37</v>
      </c>
      <c r="U2125">
        <v>-1</v>
      </c>
      <c r="V2125">
        <v>1003059615</v>
      </c>
      <c r="W2125" t="s">
        <v>309</v>
      </c>
      <c r="X2125" t="s">
        <v>398</v>
      </c>
      <c r="Y2125" t="s">
        <v>533</v>
      </c>
      <c r="Z2125" t="s">
        <v>2348</v>
      </c>
      <c r="AA2125" t="s">
        <v>160</v>
      </c>
      <c r="AB2125" t="s">
        <v>58</v>
      </c>
      <c r="AC2125">
        <v>21</v>
      </c>
      <c r="AD2125" t="s">
        <v>43</v>
      </c>
      <c r="AE2125" t="s">
        <v>44</v>
      </c>
    </row>
    <row r="2126" spans="1:31" x14ac:dyDescent="0.2">
      <c r="A2126">
        <v>2017</v>
      </c>
      <c r="B2126" t="s">
        <v>177</v>
      </c>
      <c r="C2126">
        <v>23466</v>
      </c>
      <c r="D2126" t="s">
        <v>69</v>
      </c>
      <c r="E2126" t="s">
        <v>197</v>
      </c>
      <c r="F2126">
        <v>223466002401</v>
      </c>
      <c r="G2126" t="s">
        <v>46</v>
      </c>
      <c r="H2126" t="s">
        <v>34</v>
      </c>
      <c r="I2126" t="s">
        <v>198</v>
      </c>
      <c r="J2126">
        <v>22346600240103</v>
      </c>
      <c r="K2126" t="s">
        <v>54</v>
      </c>
      <c r="L2126" t="s">
        <v>113</v>
      </c>
      <c r="M2126">
        <v>7</v>
      </c>
      <c r="O2126" t="s">
        <v>56</v>
      </c>
      <c r="Q2126" t="s">
        <v>4472</v>
      </c>
      <c r="S2126" t="s">
        <v>6783</v>
      </c>
      <c r="T2126" t="s">
        <v>37</v>
      </c>
      <c r="U2126">
        <v>-1</v>
      </c>
      <c r="V2126">
        <v>1066599994</v>
      </c>
      <c r="W2126" t="s">
        <v>71</v>
      </c>
      <c r="X2126" t="s">
        <v>398</v>
      </c>
      <c r="Y2126" t="s">
        <v>1325</v>
      </c>
      <c r="Z2126" t="s">
        <v>422</v>
      </c>
      <c r="AA2126" t="s">
        <v>248</v>
      </c>
      <c r="AB2126" t="s">
        <v>42</v>
      </c>
      <c r="AC2126">
        <v>12</v>
      </c>
      <c r="AD2126" t="s">
        <v>43</v>
      </c>
      <c r="AE2126" t="s">
        <v>44</v>
      </c>
    </row>
    <row r="2127" spans="1:31" x14ac:dyDescent="0.2">
      <c r="A2127">
        <v>2017</v>
      </c>
      <c r="B2127" t="s">
        <v>177</v>
      </c>
      <c r="C2127">
        <v>23466</v>
      </c>
      <c r="D2127" t="s">
        <v>69</v>
      </c>
      <c r="E2127" t="s">
        <v>197</v>
      </c>
      <c r="F2127">
        <v>223466002401</v>
      </c>
      <c r="G2127" t="s">
        <v>46</v>
      </c>
      <c r="H2127" t="s">
        <v>34</v>
      </c>
      <c r="I2127" t="s">
        <v>198</v>
      </c>
      <c r="J2127">
        <v>22346600240103</v>
      </c>
      <c r="K2127" t="s">
        <v>54</v>
      </c>
      <c r="L2127" t="s">
        <v>48</v>
      </c>
      <c r="M2127">
        <v>3</v>
      </c>
      <c r="O2127" t="s">
        <v>56</v>
      </c>
      <c r="Q2127" t="s">
        <v>3853</v>
      </c>
      <c r="S2127" t="s">
        <v>6784</v>
      </c>
      <c r="T2127" t="s">
        <v>37</v>
      </c>
      <c r="U2127">
        <v>-1</v>
      </c>
      <c r="V2127">
        <v>1066601912</v>
      </c>
      <c r="W2127" t="s">
        <v>38</v>
      </c>
      <c r="X2127" t="s">
        <v>398</v>
      </c>
      <c r="Y2127" t="s">
        <v>1325</v>
      </c>
      <c r="Z2127" t="s">
        <v>429</v>
      </c>
      <c r="AA2127" t="s">
        <v>82</v>
      </c>
      <c r="AB2127" t="s">
        <v>58</v>
      </c>
      <c r="AC2127">
        <v>13</v>
      </c>
      <c r="AD2127" t="s">
        <v>43</v>
      </c>
      <c r="AE2127" t="s">
        <v>44</v>
      </c>
    </row>
    <row r="2128" spans="1:31" x14ac:dyDescent="0.2">
      <c r="A2128">
        <v>2017</v>
      </c>
      <c r="B2128" t="s">
        <v>177</v>
      </c>
      <c r="C2128">
        <v>23466</v>
      </c>
      <c r="D2128" t="s">
        <v>69</v>
      </c>
      <c r="E2128" t="s">
        <v>197</v>
      </c>
      <c r="F2128">
        <v>223466002401</v>
      </c>
      <c r="G2128" t="s">
        <v>46</v>
      </c>
      <c r="H2128" t="s">
        <v>34</v>
      </c>
      <c r="I2128" t="s">
        <v>198</v>
      </c>
      <c r="J2128">
        <v>22346600240103</v>
      </c>
      <c r="K2128" t="s">
        <v>54</v>
      </c>
      <c r="L2128" t="s">
        <v>92</v>
      </c>
      <c r="M2128">
        <v>4</v>
      </c>
      <c r="O2128" t="s">
        <v>56</v>
      </c>
      <c r="Q2128" t="s">
        <v>4576</v>
      </c>
      <c r="S2128" t="s">
        <v>6785</v>
      </c>
      <c r="T2128" t="s">
        <v>62</v>
      </c>
      <c r="U2128">
        <v>-1</v>
      </c>
      <c r="V2128">
        <v>1007605661</v>
      </c>
      <c r="W2128" t="s">
        <v>38</v>
      </c>
      <c r="X2128" t="s">
        <v>398</v>
      </c>
      <c r="Y2128" t="s">
        <v>2669</v>
      </c>
      <c r="Z2128" t="s">
        <v>79</v>
      </c>
      <c r="AA2128" t="s">
        <v>41</v>
      </c>
      <c r="AB2128" t="s">
        <v>42</v>
      </c>
      <c r="AC2128">
        <v>7</v>
      </c>
      <c r="AD2128" t="s">
        <v>43</v>
      </c>
      <c r="AE2128" t="s">
        <v>44</v>
      </c>
    </row>
    <row r="2129" spans="1:31" x14ac:dyDescent="0.2">
      <c r="A2129">
        <v>2017</v>
      </c>
      <c r="B2129" t="s">
        <v>177</v>
      </c>
      <c r="C2129">
        <v>23466</v>
      </c>
      <c r="D2129" t="s">
        <v>69</v>
      </c>
      <c r="E2129" t="s">
        <v>197</v>
      </c>
      <c r="F2129">
        <v>223466002401</v>
      </c>
      <c r="G2129" t="s">
        <v>46</v>
      </c>
      <c r="H2129" t="s">
        <v>34</v>
      </c>
      <c r="I2129" t="s">
        <v>198</v>
      </c>
      <c r="J2129">
        <v>22346600240103</v>
      </c>
      <c r="K2129" t="s">
        <v>54</v>
      </c>
      <c r="L2129" t="s">
        <v>92</v>
      </c>
      <c r="M2129">
        <v>4</v>
      </c>
      <c r="O2129" t="s">
        <v>56</v>
      </c>
      <c r="Q2129" t="s">
        <v>6786</v>
      </c>
      <c r="S2129" t="s">
        <v>6787</v>
      </c>
      <c r="T2129" t="s">
        <v>37</v>
      </c>
      <c r="U2129">
        <v>-1</v>
      </c>
      <c r="V2129">
        <v>1007605861</v>
      </c>
      <c r="W2129" t="s">
        <v>71</v>
      </c>
      <c r="X2129" t="s">
        <v>398</v>
      </c>
      <c r="Y2129" t="s">
        <v>1387</v>
      </c>
      <c r="Z2129" t="s">
        <v>79</v>
      </c>
      <c r="AA2129" t="s">
        <v>41</v>
      </c>
      <c r="AB2129" t="s">
        <v>42</v>
      </c>
      <c r="AC2129">
        <v>17</v>
      </c>
      <c r="AD2129" t="s">
        <v>43</v>
      </c>
      <c r="AE2129" t="s">
        <v>44</v>
      </c>
    </row>
    <row r="2130" spans="1:31" x14ac:dyDescent="0.2">
      <c r="A2130">
        <v>2017</v>
      </c>
      <c r="B2130" t="s">
        <v>177</v>
      </c>
      <c r="C2130">
        <v>23815</v>
      </c>
      <c r="D2130" t="s">
        <v>420</v>
      </c>
      <c r="E2130" t="s">
        <v>1198</v>
      </c>
      <c r="F2130">
        <v>223670000191</v>
      </c>
      <c r="G2130" t="s">
        <v>46</v>
      </c>
      <c r="H2130" t="s">
        <v>34</v>
      </c>
      <c r="I2130" t="s">
        <v>1199</v>
      </c>
      <c r="J2130">
        <v>22367000019102</v>
      </c>
      <c r="K2130" t="s">
        <v>87</v>
      </c>
      <c r="L2130" t="s">
        <v>307</v>
      </c>
      <c r="M2130">
        <v>22</v>
      </c>
      <c r="O2130" t="s">
        <v>308</v>
      </c>
      <c r="Q2130" t="s">
        <v>6788</v>
      </c>
      <c r="S2130" t="s">
        <v>6789</v>
      </c>
      <c r="T2130" t="s">
        <v>37</v>
      </c>
      <c r="U2130">
        <v>-1</v>
      </c>
      <c r="V2130">
        <v>25890731</v>
      </c>
      <c r="W2130" t="s">
        <v>309</v>
      </c>
      <c r="X2130" t="s">
        <v>398</v>
      </c>
      <c r="Y2130" t="s">
        <v>551</v>
      </c>
      <c r="Z2130" t="s">
        <v>2758</v>
      </c>
      <c r="AA2130" t="s">
        <v>160</v>
      </c>
      <c r="AB2130" t="s">
        <v>58</v>
      </c>
      <c r="AC2130">
        <v>35</v>
      </c>
      <c r="AD2130" t="s">
        <v>43</v>
      </c>
      <c r="AE2130" t="s">
        <v>44</v>
      </c>
    </row>
    <row r="2131" spans="1:31" x14ac:dyDescent="0.2">
      <c r="A2131">
        <v>2017</v>
      </c>
      <c r="B2131" t="s">
        <v>177</v>
      </c>
      <c r="C2131">
        <v>23466</v>
      </c>
      <c r="D2131" t="s">
        <v>69</v>
      </c>
      <c r="E2131" t="s">
        <v>197</v>
      </c>
      <c r="F2131">
        <v>223466002401</v>
      </c>
      <c r="G2131" t="s">
        <v>46</v>
      </c>
      <c r="H2131" t="s">
        <v>34</v>
      </c>
      <c r="I2131" t="s">
        <v>198</v>
      </c>
      <c r="J2131">
        <v>22346600240103</v>
      </c>
      <c r="K2131" t="s">
        <v>54</v>
      </c>
      <c r="L2131" t="s">
        <v>61</v>
      </c>
      <c r="M2131">
        <v>9</v>
      </c>
      <c r="O2131" t="s">
        <v>56</v>
      </c>
      <c r="Q2131" t="s">
        <v>6790</v>
      </c>
      <c r="S2131" t="s">
        <v>6791</v>
      </c>
      <c r="T2131" t="s">
        <v>62</v>
      </c>
      <c r="U2131">
        <v>-1</v>
      </c>
      <c r="V2131">
        <v>1063283155</v>
      </c>
      <c r="W2131" t="s">
        <v>71</v>
      </c>
      <c r="X2131" t="s">
        <v>398</v>
      </c>
      <c r="Y2131" t="s">
        <v>1083</v>
      </c>
      <c r="Z2131" t="s">
        <v>444</v>
      </c>
      <c r="AA2131" t="s">
        <v>812</v>
      </c>
      <c r="AB2131" t="s">
        <v>58</v>
      </c>
      <c r="AC2131">
        <v>15</v>
      </c>
      <c r="AD2131" t="s">
        <v>43</v>
      </c>
      <c r="AE2131" t="s">
        <v>44</v>
      </c>
    </row>
    <row r="2132" spans="1:31" x14ac:dyDescent="0.2">
      <c r="A2132">
        <v>2017</v>
      </c>
      <c r="B2132" t="s">
        <v>177</v>
      </c>
      <c r="C2132">
        <v>23466</v>
      </c>
      <c r="D2132" t="s">
        <v>69</v>
      </c>
      <c r="E2132" t="s">
        <v>197</v>
      </c>
      <c r="F2132">
        <v>223466002401</v>
      </c>
      <c r="G2132" t="s">
        <v>46</v>
      </c>
      <c r="H2132" t="s">
        <v>34</v>
      </c>
      <c r="I2132" t="s">
        <v>198</v>
      </c>
      <c r="J2132">
        <v>22346600240103</v>
      </c>
      <c r="K2132" t="s">
        <v>54</v>
      </c>
      <c r="L2132" t="s">
        <v>48</v>
      </c>
      <c r="M2132">
        <v>3</v>
      </c>
      <c r="O2132" t="s">
        <v>56</v>
      </c>
      <c r="Q2132" t="s">
        <v>3900</v>
      </c>
      <c r="S2132" t="s">
        <v>6792</v>
      </c>
      <c r="T2132" t="s">
        <v>37</v>
      </c>
      <c r="U2132" t="s">
        <v>912</v>
      </c>
      <c r="V2132">
        <v>1013459764</v>
      </c>
      <c r="W2132" t="s">
        <v>38</v>
      </c>
      <c r="X2132" t="s">
        <v>398</v>
      </c>
      <c r="Y2132" t="s">
        <v>1484</v>
      </c>
      <c r="Z2132" t="s">
        <v>353</v>
      </c>
      <c r="AB2132" t="s">
        <v>58</v>
      </c>
      <c r="AC2132">
        <v>10</v>
      </c>
      <c r="AD2132" t="s">
        <v>43</v>
      </c>
      <c r="AE2132" t="s">
        <v>44</v>
      </c>
    </row>
    <row r="2133" spans="1:31" x14ac:dyDescent="0.2">
      <c r="A2133">
        <v>2017</v>
      </c>
      <c r="B2133" t="s">
        <v>177</v>
      </c>
      <c r="C2133">
        <v>23586</v>
      </c>
      <c r="D2133" t="s">
        <v>234</v>
      </c>
      <c r="E2133" t="s">
        <v>539</v>
      </c>
      <c r="F2133">
        <v>223586000208</v>
      </c>
      <c r="G2133" t="s">
        <v>46</v>
      </c>
      <c r="H2133" t="s">
        <v>34</v>
      </c>
      <c r="I2133" t="s">
        <v>539</v>
      </c>
      <c r="J2133">
        <v>22358600020801</v>
      </c>
      <c r="K2133" t="s">
        <v>87</v>
      </c>
      <c r="L2133" t="s">
        <v>307</v>
      </c>
      <c r="M2133">
        <v>22</v>
      </c>
      <c r="O2133" t="s">
        <v>308</v>
      </c>
      <c r="Q2133" t="s">
        <v>1721</v>
      </c>
      <c r="S2133" t="s">
        <v>6793</v>
      </c>
      <c r="T2133" t="s">
        <v>37</v>
      </c>
      <c r="U2133">
        <v>-1</v>
      </c>
      <c r="V2133">
        <v>15019997</v>
      </c>
      <c r="W2133" t="s">
        <v>309</v>
      </c>
      <c r="X2133" t="s">
        <v>398</v>
      </c>
      <c r="Y2133" t="s">
        <v>566</v>
      </c>
      <c r="Z2133" t="s">
        <v>41</v>
      </c>
      <c r="AA2133" t="s">
        <v>1986</v>
      </c>
      <c r="AB2133" t="s">
        <v>42</v>
      </c>
      <c r="AC2133">
        <v>61</v>
      </c>
      <c r="AD2133" t="s">
        <v>43</v>
      </c>
      <c r="AE2133" t="s">
        <v>44</v>
      </c>
    </row>
    <row r="2134" spans="1:31" x14ac:dyDescent="0.2">
      <c r="A2134">
        <v>2017</v>
      </c>
      <c r="B2134" t="s">
        <v>177</v>
      </c>
      <c r="C2134">
        <v>23586</v>
      </c>
      <c r="D2134" t="s">
        <v>234</v>
      </c>
      <c r="E2134" t="s">
        <v>539</v>
      </c>
      <c r="F2134">
        <v>223586000208</v>
      </c>
      <c r="G2134" t="s">
        <v>46</v>
      </c>
      <c r="H2134" t="s">
        <v>34</v>
      </c>
      <c r="I2134" t="s">
        <v>539</v>
      </c>
      <c r="J2134">
        <v>22358600020801</v>
      </c>
      <c r="K2134" t="s">
        <v>87</v>
      </c>
      <c r="L2134" t="s">
        <v>307</v>
      </c>
      <c r="M2134">
        <v>22</v>
      </c>
      <c r="O2134" t="s">
        <v>308</v>
      </c>
      <c r="Q2134" t="s">
        <v>1659</v>
      </c>
      <c r="S2134" t="s">
        <v>6794</v>
      </c>
      <c r="T2134" t="s">
        <v>37</v>
      </c>
      <c r="U2134">
        <v>-1</v>
      </c>
      <c r="V2134">
        <v>7378637</v>
      </c>
      <c r="W2134" t="s">
        <v>309</v>
      </c>
      <c r="X2134" t="s">
        <v>398</v>
      </c>
      <c r="Y2134" t="s">
        <v>566</v>
      </c>
      <c r="Z2134" t="s">
        <v>835</v>
      </c>
      <c r="AA2134" t="s">
        <v>6795</v>
      </c>
      <c r="AB2134" t="s">
        <v>42</v>
      </c>
      <c r="AC2134">
        <v>48</v>
      </c>
      <c r="AD2134" t="s">
        <v>43</v>
      </c>
      <c r="AE2134" t="s">
        <v>44</v>
      </c>
    </row>
    <row r="2135" spans="1:31" x14ac:dyDescent="0.2">
      <c r="A2135">
        <v>2017</v>
      </c>
      <c r="B2135" t="s">
        <v>177</v>
      </c>
      <c r="C2135">
        <v>23586</v>
      </c>
      <c r="D2135" t="s">
        <v>234</v>
      </c>
      <c r="E2135" t="s">
        <v>539</v>
      </c>
      <c r="F2135">
        <v>223586000208</v>
      </c>
      <c r="G2135" t="s">
        <v>46</v>
      </c>
      <c r="H2135" t="s">
        <v>34</v>
      </c>
      <c r="I2135" t="s">
        <v>539</v>
      </c>
      <c r="J2135">
        <v>22358600020801</v>
      </c>
      <c r="K2135" t="s">
        <v>87</v>
      </c>
      <c r="L2135" t="s">
        <v>307</v>
      </c>
      <c r="M2135">
        <v>22</v>
      </c>
      <c r="O2135" t="s">
        <v>308</v>
      </c>
      <c r="Q2135" t="s">
        <v>1721</v>
      </c>
      <c r="S2135" t="s">
        <v>6796</v>
      </c>
      <c r="T2135" t="s">
        <v>37</v>
      </c>
      <c r="U2135">
        <v>-1</v>
      </c>
      <c r="V2135">
        <v>7378642</v>
      </c>
      <c r="W2135" t="s">
        <v>309</v>
      </c>
      <c r="X2135" t="s">
        <v>398</v>
      </c>
      <c r="Y2135" t="s">
        <v>566</v>
      </c>
      <c r="Z2135" t="s">
        <v>3250</v>
      </c>
      <c r="AA2135" t="s">
        <v>79</v>
      </c>
      <c r="AB2135" t="s">
        <v>42</v>
      </c>
      <c r="AC2135">
        <v>47</v>
      </c>
      <c r="AD2135" t="s">
        <v>43</v>
      </c>
      <c r="AE2135" t="s">
        <v>44</v>
      </c>
    </row>
    <row r="2136" spans="1:31" x14ac:dyDescent="0.2">
      <c r="A2136">
        <v>2017</v>
      </c>
      <c r="B2136" t="s">
        <v>177</v>
      </c>
      <c r="C2136">
        <v>23670</v>
      </c>
      <c r="D2136" t="s">
        <v>222</v>
      </c>
      <c r="E2136" t="s">
        <v>727</v>
      </c>
      <c r="F2136">
        <v>223670000507</v>
      </c>
      <c r="G2136" t="s">
        <v>46</v>
      </c>
      <c r="H2136" t="s">
        <v>34</v>
      </c>
      <c r="I2136" t="s">
        <v>727</v>
      </c>
      <c r="J2136">
        <v>22367000050701</v>
      </c>
      <c r="K2136" t="s">
        <v>87</v>
      </c>
      <c r="L2136" t="s">
        <v>307</v>
      </c>
      <c r="M2136">
        <v>22</v>
      </c>
      <c r="O2136" t="s">
        <v>308</v>
      </c>
      <c r="Q2136" t="s">
        <v>2969</v>
      </c>
      <c r="S2136" t="s">
        <v>6797</v>
      </c>
      <c r="T2136" t="s">
        <v>37</v>
      </c>
      <c r="U2136">
        <v>-1</v>
      </c>
      <c r="V2136">
        <v>26084491</v>
      </c>
      <c r="W2136" t="s">
        <v>309</v>
      </c>
      <c r="X2136" t="s">
        <v>398</v>
      </c>
      <c r="Y2136" t="s">
        <v>1390</v>
      </c>
      <c r="Z2136" t="s">
        <v>115</v>
      </c>
      <c r="AA2136" t="s">
        <v>1833</v>
      </c>
      <c r="AB2136" t="s">
        <v>58</v>
      </c>
      <c r="AC2136">
        <v>64</v>
      </c>
      <c r="AD2136" t="s">
        <v>43</v>
      </c>
      <c r="AE2136" t="s">
        <v>44</v>
      </c>
    </row>
    <row r="2137" spans="1:31" x14ac:dyDescent="0.2">
      <c r="A2137">
        <v>2017</v>
      </c>
      <c r="B2137" t="s">
        <v>177</v>
      </c>
      <c r="C2137">
        <v>23815</v>
      </c>
      <c r="D2137" t="s">
        <v>420</v>
      </c>
      <c r="E2137" t="s">
        <v>484</v>
      </c>
      <c r="F2137">
        <v>223670000469</v>
      </c>
      <c r="G2137" t="s">
        <v>46</v>
      </c>
      <c r="H2137" t="s">
        <v>34</v>
      </c>
      <c r="I2137" t="s">
        <v>485</v>
      </c>
      <c r="J2137">
        <v>22367000046901</v>
      </c>
      <c r="K2137" t="s">
        <v>87</v>
      </c>
      <c r="L2137" t="s">
        <v>307</v>
      </c>
      <c r="M2137">
        <v>22</v>
      </c>
      <c r="O2137" t="s">
        <v>308</v>
      </c>
      <c r="Q2137" t="s">
        <v>1900</v>
      </c>
      <c r="S2137" t="s">
        <v>6798</v>
      </c>
      <c r="T2137" t="s">
        <v>37</v>
      </c>
      <c r="U2137">
        <v>-1</v>
      </c>
      <c r="V2137">
        <v>1007549652</v>
      </c>
      <c r="W2137" t="s">
        <v>309</v>
      </c>
      <c r="X2137" t="s">
        <v>398</v>
      </c>
      <c r="Y2137" t="s">
        <v>973</v>
      </c>
      <c r="Z2137" t="s">
        <v>68</v>
      </c>
      <c r="AA2137" t="s">
        <v>1607</v>
      </c>
      <c r="AB2137" t="s">
        <v>58</v>
      </c>
      <c r="AC2137">
        <v>23</v>
      </c>
      <c r="AD2137" t="s">
        <v>43</v>
      </c>
      <c r="AE2137" t="s">
        <v>44</v>
      </c>
    </row>
    <row r="2138" spans="1:31" x14ac:dyDescent="0.2">
      <c r="A2138">
        <v>2017</v>
      </c>
      <c r="B2138" t="s">
        <v>177</v>
      </c>
      <c r="C2138">
        <v>23815</v>
      </c>
      <c r="D2138" t="s">
        <v>420</v>
      </c>
      <c r="E2138" t="s">
        <v>484</v>
      </c>
      <c r="F2138">
        <v>223670000469</v>
      </c>
      <c r="G2138" t="s">
        <v>46</v>
      </c>
      <c r="H2138" t="s">
        <v>34</v>
      </c>
      <c r="I2138" t="s">
        <v>485</v>
      </c>
      <c r="J2138">
        <v>22367000046901</v>
      </c>
      <c r="K2138" t="s">
        <v>87</v>
      </c>
      <c r="L2138" t="s">
        <v>307</v>
      </c>
      <c r="M2138">
        <v>22</v>
      </c>
      <c r="O2138" t="s">
        <v>308</v>
      </c>
      <c r="Q2138" t="s">
        <v>3253</v>
      </c>
      <c r="S2138" t="s">
        <v>6799</v>
      </c>
      <c r="T2138" t="s">
        <v>37</v>
      </c>
      <c r="U2138">
        <v>-1</v>
      </c>
      <c r="V2138">
        <v>1007549716</v>
      </c>
      <c r="W2138" t="s">
        <v>309</v>
      </c>
      <c r="X2138" t="s">
        <v>398</v>
      </c>
      <c r="Y2138" t="s">
        <v>973</v>
      </c>
      <c r="Z2138" t="s">
        <v>628</v>
      </c>
      <c r="AA2138" t="s">
        <v>343</v>
      </c>
      <c r="AB2138" t="s">
        <v>58</v>
      </c>
      <c r="AC2138">
        <v>22</v>
      </c>
      <c r="AD2138" t="s">
        <v>43</v>
      </c>
      <c r="AE2138" t="s">
        <v>44</v>
      </c>
    </row>
    <row r="2139" spans="1:31" x14ac:dyDescent="0.2">
      <c r="A2139">
        <v>2017</v>
      </c>
      <c r="B2139" t="s">
        <v>177</v>
      </c>
      <c r="C2139">
        <v>23815</v>
      </c>
      <c r="D2139" t="s">
        <v>420</v>
      </c>
      <c r="E2139" t="s">
        <v>876</v>
      </c>
      <c r="F2139">
        <v>223670000531</v>
      </c>
      <c r="G2139" t="s">
        <v>46</v>
      </c>
      <c r="H2139" t="s">
        <v>34</v>
      </c>
      <c r="I2139" t="s">
        <v>876</v>
      </c>
      <c r="J2139">
        <v>22367000053101</v>
      </c>
      <c r="K2139" t="s">
        <v>87</v>
      </c>
      <c r="L2139" t="s">
        <v>307</v>
      </c>
      <c r="M2139">
        <v>22</v>
      </c>
      <c r="O2139" t="s">
        <v>308</v>
      </c>
      <c r="Q2139" t="s">
        <v>3390</v>
      </c>
      <c r="S2139" t="s">
        <v>6800</v>
      </c>
      <c r="T2139" t="s">
        <v>37</v>
      </c>
      <c r="U2139">
        <v>-1</v>
      </c>
      <c r="V2139">
        <v>1065372588</v>
      </c>
      <c r="W2139" t="s">
        <v>309</v>
      </c>
      <c r="X2139" t="s">
        <v>398</v>
      </c>
      <c r="Y2139" t="s">
        <v>593</v>
      </c>
      <c r="Z2139" t="s">
        <v>712</v>
      </c>
      <c r="AB2139" t="s">
        <v>58</v>
      </c>
      <c r="AC2139">
        <v>24</v>
      </c>
      <c r="AD2139" t="s">
        <v>43</v>
      </c>
      <c r="AE2139" t="s">
        <v>44</v>
      </c>
    </row>
    <row r="2140" spans="1:31" x14ac:dyDescent="0.2">
      <c r="A2140">
        <v>2017</v>
      </c>
      <c r="B2140" t="s">
        <v>177</v>
      </c>
      <c r="C2140">
        <v>23815</v>
      </c>
      <c r="D2140" t="s">
        <v>420</v>
      </c>
      <c r="E2140" t="s">
        <v>876</v>
      </c>
      <c r="F2140">
        <v>223670000531</v>
      </c>
      <c r="G2140" t="s">
        <v>46</v>
      </c>
      <c r="H2140" t="s">
        <v>34</v>
      </c>
      <c r="I2140" t="s">
        <v>876</v>
      </c>
      <c r="J2140">
        <v>22367000053101</v>
      </c>
      <c r="K2140" t="s">
        <v>87</v>
      </c>
      <c r="L2140" t="s">
        <v>307</v>
      </c>
      <c r="M2140">
        <v>22</v>
      </c>
      <c r="O2140" t="s">
        <v>308</v>
      </c>
      <c r="Q2140" t="s">
        <v>3794</v>
      </c>
      <c r="S2140" t="s">
        <v>6801</v>
      </c>
      <c r="T2140" t="s">
        <v>37</v>
      </c>
      <c r="U2140">
        <v>-1</v>
      </c>
      <c r="V2140">
        <v>50883243</v>
      </c>
      <c r="W2140" t="s">
        <v>309</v>
      </c>
      <c r="X2140" t="s">
        <v>398</v>
      </c>
      <c r="Y2140" t="s">
        <v>593</v>
      </c>
      <c r="Z2140" t="s">
        <v>1545</v>
      </c>
      <c r="AA2140" t="s">
        <v>125</v>
      </c>
      <c r="AB2140" t="s">
        <v>58</v>
      </c>
      <c r="AC2140">
        <v>33</v>
      </c>
      <c r="AD2140" t="s">
        <v>43</v>
      </c>
      <c r="AE2140" t="s">
        <v>44</v>
      </c>
    </row>
    <row r="2141" spans="1:31" x14ac:dyDescent="0.2">
      <c r="A2141">
        <v>2017</v>
      </c>
      <c r="B2141" t="s">
        <v>177</v>
      </c>
      <c r="C2141">
        <v>23815</v>
      </c>
      <c r="D2141" t="s">
        <v>420</v>
      </c>
      <c r="E2141" t="s">
        <v>876</v>
      </c>
      <c r="F2141">
        <v>223670000531</v>
      </c>
      <c r="G2141" t="s">
        <v>46</v>
      </c>
      <c r="H2141" t="s">
        <v>34</v>
      </c>
      <c r="I2141" t="s">
        <v>876</v>
      </c>
      <c r="J2141">
        <v>22367000053101</v>
      </c>
      <c r="K2141" t="s">
        <v>87</v>
      </c>
      <c r="L2141" t="s">
        <v>307</v>
      </c>
      <c r="M2141">
        <v>22</v>
      </c>
      <c r="O2141" t="s">
        <v>308</v>
      </c>
      <c r="Q2141" t="s">
        <v>2412</v>
      </c>
      <c r="S2141" t="s">
        <v>6802</v>
      </c>
      <c r="T2141" t="s">
        <v>37</v>
      </c>
      <c r="U2141">
        <v>-1</v>
      </c>
      <c r="V2141">
        <v>1196963522</v>
      </c>
      <c r="W2141" t="s">
        <v>309</v>
      </c>
      <c r="X2141" t="s">
        <v>398</v>
      </c>
      <c r="Y2141" t="s">
        <v>593</v>
      </c>
      <c r="Z2141" t="s">
        <v>146</v>
      </c>
      <c r="AA2141" t="s">
        <v>79</v>
      </c>
      <c r="AB2141" t="s">
        <v>42</v>
      </c>
      <c r="AC2141">
        <v>25</v>
      </c>
      <c r="AD2141" t="s">
        <v>43</v>
      </c>
      <c r="AE2141" t="s">
        <v>44</v>
      </c>
    </row>
    <row r="2142" spans="1:31" x14ac:dyDescent="0.2">
      <c r="A2142">
        <v>2017</v>
      </c>
      <c r="B2142" t="s">
        <v>177</v>
      </c>
      <c r="C2142">
        <v>23815</v>
      </c>
      <c r="D2142" t="s">
        <v>420</v>
      </c>
      <c r="E2142" t="s">
        <v>876</v>
      </c>
      <c r="F2142">
        <v>223670000531</v>
      </c>
      <c r="G2142" t="s">
        <v>46</v>
      </c>
      <c r="H2142" t="s">
        <v>34</v>
      </c>
      <c r="I2142" t="s">
        <v>876</v>
      </c>
      <c r="J2142">
        <v>22367000053101</v>
      </c>
      <c r="K2142" t="s">
        <v>87</v>
      </c>
      <c r="L2142" t="s">
        <v>307</v>
      </c>
      <c r="M2142">
        <v>22</v>
      </c>
      <c r="O2142" t="s">
        <v>308</v>
      </c>
      <c r="Q2142" t="s">
        <v>3679</v>
      </c>
      <c r="S2142" t="s">
        <v>6803</v>
      </c>
      <c r="T2142" t="s">
        <v>37</v>
      </c>
      <c r="U2142">
        <v>-1</v>
      </c>
      <c r="V2142">
        <v>15702730</v>
      </c>
      <c r="W2142" t="s">
        <v>309</v>
      </c>
      <c r="X2142" t="s">
        <v>398</v>
      </c>
      <c r="Y2142" t="s">
        <v>593</v>
      </c>
      <c r="Z2142" t="s">
        <v>131</v>
      </c>
      <c r="AA2142" t="s">
        <v>74</v>
      </c>
      <c r="AB2142" t="s">
        <v>42</v>
      </c>
      <c r="AC2142">
        <v>46</v>
      </c>
      <c r="AD2142" t="s">
        <v>43</v>
      </c>
      <c r="AE2142" t="s">
        <v>44</v>
      </c>
    </row>
    <row r="2143" spans="1:31" x14ac:dyDescent="0.2">
      <c r="A2143">
        <v>2017</v>
      </c>
      <c r="B2143" t="s">
        <v>177</v>
      </c>
      <c r="C2143">
        <v>23815</v>
      </c>
      <c r="D2143" t="s">
        <v>420</v>
      </c>
      <c r="E2143" t="s">
        <v>876</v>
      </c>
      <c r="F2143">
        <v>223670000531</v>
      </c>
      <c r="G2143" t="s">
        <v>46</v>
      </c>
      <c r="H2143" t="s">
        <v>34</v>
      </c>
      <c r="I2143" t="s">
        <v>876</v>
      </c>
      <c r="J2143">
        <v>22367000053101</v>
      </c>
      <c r="K2143" t="s">
        <v>87</v>
      </c>
      <c r="L2143" t="s">
        <v>307</v>
      </c>
      <c r="M2143">
        <v>22</v>
      </c>
      <c r="O2143" t="s">
        <v>308</v>
      </c>
      <c r="Q2143" t="s">
        <v>3365</v>
      </c>
      <c r="S2143" t="s">
        <v>6804</v>
      </c>
      <c r="T2143" t="s">
        <v>37</v>
      </c>
      <c r="U2143">
        <v>-1</v>
      </c>
      <c r="V2143">
        <v>25887662</v>
      </c>
      <c r="W2143" t="s">
        <v>309</v>
      </c>
      <c r="X2143" t="s">
        <v>398</v>
      </c>
      <c r="Y2143" t="s">
        <v>593</v>
      </c>
      <c r="Z2143" t="s">
        <v>66</v>
      </c>
      <c r="AA2143" t="s">
        <v>100</v>
      </c>
      <c r="AB2143" t="s">
        <v>58</v>
      </c>
      <c r="AC2143">
        <v>50</v>
      </c>
      <c r="AD2143" t="s">
        <v>43</v>
      </c>
      <c r="AE2143" t="s">
        <v>44</v>
      </c>
    </row>
    <row r="2144" spans="1:31" x14ac:dyDescent="0.2">
      <c r="A2144">
        <v>2017</v>
      </c>
      <c r="B2144" t="s">
        <v>177</v>
      </c>
      <c r="C2144">
        <v>23815</v>
      </c>
      <c r="D2144" t="s">
        <v>420</v>
      </c>
      <c r="E2144" t="s">
        <v>876</v>
      </c>
      <c r="F2144">
        <v>223670000531</v>
      </c>
      <c r="G2144" t="s">
        <v>46</v>
      </c>
      <c r="H2144" t="s">
        <v>34</v>
      </c>
      <c r="I2144" t="s">
        <v>876</v>
      </c>
      <c r="J2144">
        <v>22367000053101</v>
      </c>
      <c r="K2144" t="s">
        <v>87</v>
      </c>
      <c r="L2144" t="s">
        <v>307</v>
      </c>
      <c r="M2144">
        <v>22</v>
      </c>
      <c r="O2144" t="s">
        <v>308</v>
      </c>
      <c r="Q2144" t="s">
        <v>5899</v>
      </c>
      <c r="S2144" t="s">
        <v>6805</v>
      </c>
      <c r="T2144" t="s">
        <v>37</v>
      </c>
      <c r="U2144">
        <v>-1</v>
      </c>
      <c r="V2144">
        <v>50890958</v>
      </c>
      <c r="W2144" t="s">
        <v>309</v>
      </c>
      <c r="X2144" t="s">
        <v>398</v>
      </c>
      <c r="Y2144" t="s">
        <v>593</v>
      </c>
      <c r="Z2144" t="s">
        <v>68</v>
      </c>
      <c r="AA2144" t="s">
        <v>847</v>
      </c>
      <c r="AB2144" t="s">
        <v>58</v>
      </c>
      <c r="AC2144">
        <v>54</v>
      </c>
      <c r="AD2144" t="s">
        <v>43</v>
      </c>
      <c r="AE2144" t="s">
        <v>44</v>
      </c>
    </row>
    <row r="2145" spans="1:31" x14ac:dyDescent="0.2">
      <c r="A2145">
        <v>2017</v>
      </c>
      <c r="B2145" t="s">
        <v>177</v>
      </c>
      <c r="C2145">
        <v>23466</v>
      </c>
      <c r="D2145" t="s">
        <v>69</v>
      </c>
      <c r="E2145" t="s">
        <v>197</v>
      </c>
      <c r="F2145">
        <v>223466002401</v>
      </c>
      <c r="G2145" t="s">
        <v>46</v>
      </c>
      <c r="H2145" t="s">
        <v>34</v>
      </c>
      <c r="I2145" t="s">
        <v>198</v>
      </c>
      <c r="J2145">
        <v>22346600240103</v>
      </c>
      <c r="K2145" t="s">
        <v>54</v>
      </c>
      <c r="L2145" t="s">
        <v>102</v>
      </c>
      <c r="M2145">
        <v>6</v>
      </c>
      <c r="O2145" t="s">
        <v>56</v>
      </c>
      <c r="Q2145" t="s">
        <v>3404</v>
      </c>
      <c r="S2145" t="s">
        <v>6806</v>
      </c>
      <c r="T2145" t="s">
        <v>37</v>
      </c>
      <c r="V2145">
        <v>1066598726</v>
      </c>
      <c r="W2145" t="s">
        <v>76</v>
      </c>
      <c r="X2145" t="s">
        <v>398</v>
      </c>
      <c r="Y2145" t="s">
        <v>593</v>
      </c>
      <c r="Z2145" t="s">
        <v>313</v>
      </c>
      <c r="AB2145" t="s">
        <v>58</v>
      </c>
      <c r="AC2145">
        <v>12</v>
      </c>
      <c r="AD2145" t="s">
        <v>43</v>
      </c>
      <c r="AE2145" t="s">
        <v>44</v>
      </c>
    </row>
    <row r="2146" spans="1:31" x14ac:dyDescent="0.2">
      <c r="A2146">
        <v>2017</v>
      </c>
      <c r="B2146" t="s">
        <v>177</v>
      </c>
      <c r="C2146">
        <v>23815</v>
      </c>
      <c r="D2146" t="s">
        <v>420</v>
      </c>
      <c r="E2146" t="s">
        <v>876</v>
      </c>
      <c r="F2146">
        <v>223670000531</v>
      </c>
      <c r="G2146" t="s">
        <v>46</v>
      </c>
      <c r="H2146" t="s">
        <v>34</v>
      </c>
      <c r="I2146" t="s">
        <v>876</v>
      </c>
      <c r="J2146">
        <v>22367000053101</v>
      </c>
      <c r="K2146" t="s">
        <v>87</v>
      </c>
      <c r="L2146" t="s">
        <v>307</v>
      </c>
      <c r="M2146">
        <v>22</v>
      </c>
      <c r="O2146" t="s">
        <v>308</v>
      </c>
      <c r="Q2146" t="s">
        <v>3788</v>
      </c>
      <c r="S2146" t="s">
        <v>6807</v>
      </c>
      <c r="T2146" t="s">
        <v>37</v>
      </c>
      <c r="U2146">
        <v>-1</v>
      </c>
      <c r="V2146">
        <v>50880962</v>
      </c>
      <c r="W2146" t="s">
        <v>309</v>
      </c>
      <c r="X2146" t="s">
        <v>398</v>
      </c>
      <c r="Y2146" t="s">
        <v>593</v>
      </c>
      <c r="Z2146" t="s">
        <v>1171</v>
      </c>
      <c r="AA2146" t="s">
        <v>125</v>
      </c>
      <c r="AB2146" t="s">
        <v>58</v>
      </c>
      <c r="AC2146">
        <v>55</v>
      </c>
      <c r="AD2146" t="s">
        <v>43</v>
      </c>
      <c r="AE2146" t="s">
        <v>44</v>
      </c>
    </row>
    <row r="2147" spans="1:31" x14ac:dyDescent="0.2">
      <c r="A2147">
        <v>2017</v>
      </c>
      <c r="B2147" t="s">
        <v>177</v>
      </c>
      <c r="C2147">
        <v>23466</v>
      </c>
      <c r="D2147" t="s">
        <v>69</v>
      </c>
      <c r="E2147" t="s">
        <v>197</v>
      </c>
      <c r="F2147">
        <v>223466002401</v>
      </c>
      <c r="G2147" t="s">
        <v>46</v>
      </c>
      <c r="H2147" t="s">
        <v>34</v>
      </c>
      <c r="I2147" t="s">
        <v>198</v>
      </c>
      <c r="J2147">
        <v>22346600240103</v>
      </c>
      <c r="K2147" t="s">
        <v>54</v>
      </c>
      <c r="L2147" t="s">
        <v>92</v>
      </c>
      <c r="M2147">
        <v>4</v>
      </c>
      <c r="O2147" t="s">
        <v>56</v>
      </c>
      <c r="Q2147" t="s">
        <v>2087</v>
      </c>
      <c r="S2147" t="s">
        <v>6808</v>
      </c>
      <c r="T2147" t="s">
        <v>37</v>
      </c>
      <c r="U2147">
        <v>-1</v>
      </c>
      <c r="V2147">
        <v>1032252199</v>
      </c>
      <c r="W2147" t="s">
        <v>71</v>
      </c>
      <c r="X2147" t="s">
        <v>398</v>
      </c>
      <c r="Y2147" t="s">
        <v>96</v>
      </c>
      <c r="Z2147" t="s">
        <v>1444</v>
      </c>
      <c r="AB2147" t="s">
        <v>58</v>
      </c>
      <c r="AC2147">
        <v>11</v>
      </c>
      <c r="AD2147" t="s">
        <v>43</v>
      </c>
      <c r="AE2147" t="s">
        <v>44</v>
      </c>
    </row>
    <row r="2148" spans="1:31" x14ac:dyDescent="0.2">
      <c r="A2148">
        <v>2017</v>
      </c>
      <c r="B2148" t="s">
        <v>177</v>
      </c>
      <c r="C2148">
        <v>23466</v>
      </c>
      <c r="D2148" t="s">
        <v>69</v>
      </c>
      <c r="E2148" t="s">
        <v>197</v>
      </c>
      <c r="F2148">
        <v>223466002401</v>
      </c>
      <c r="G2148" t="s">
        <v>46</v>
      </c>
      <c r="H2148" t="s">
        <v>34</v>
      </c>
      <c r="I2148" t="s">
        <v>198</v>
      </c>
      <c r="J2148">
        <v>22346600240103</v>
      </c>
      <c r="K2148" t="s">
        <v>54</v>
      </c>
      <c r="L2148" t="s">
        <v>55</v>
      </c>
      <c r="M2148">
        <v>5</v>
      </c>
      <c r="O2148" t="s">
        <v>56</v>
      </c>
      <c r="Q2148" t="s">
        <v>2613</v>
      </c>
      <c r="S2148" t="s">
        <v>6809</v>
      </c>
      <c r="T2148" t="s">
        <v>62</v>
      </c>
      <c r="U2148">
        <v>-1</v>
      </c>
      <c r="V2148">
        <v>1063281603</v>
      </c>
      <c r="W2148" t="s">
        <v>38</v>
      </c>
      <c r="X2148" t="s">
        <v>398</v>
      </c>
      <c r="Y2148" t="s">
        <v>606</v>
      </c>
      <c r="Z2148" t="s">
        <v>624</v>
      </c>
      <c r="AA2148" t="s">
        <v>483</v>
      </c>
      <c r="AB2148" t="s">
        <v>58</v>
      </c>
      <c r="AC2148">
        <v>10</v>
      </c>
      <c r="AD2148" t="s">
        <v>43</v>
      </c>
      <c r="AE2148" t="s">
        <v>44</v>
      </c>
    </row>
    <row r="2149" spans="1:31" x14ac:dyDescent="0.2">
      <c r="A2149">
        <v>2017</v>
      </c>
      <c r="B2149" t="s">
        <v>177</v>
      </c>
      <c r="C2149">
        <v>23672</v>
      </c>
      <c r="D2149" t="s">
        <v>489</v>
      </c>
      <c r="E2149" t="s">
        <v>490</v>
      </c>
      <c r="F2149">
        <v>123672000011</v>
      </c>
      <c r="G2149" t="s">
        <v>46</v>
      </c>
      <c r="H2149" t="s">
        <v>34</v>
      </c>
      <c r="I2149" t="s">
        <v>491</v>
      </c>
      <c r="J2149">
        <v>12367200001101</v>
      </c>
      <c r="K2149" t="s">
        <v>87</v>
      </c>
      <c r="L2149" t="s">
        <v>307</v>
      </c>
      <c r="M2149">
        <v>22</v>
      </c>
      <c r="O2149" t="s">
        <v>308</v>
      </c>
      <c r="Q2149" t="s">
        <v>2867</v>
      </c>
      <c r="S2149" t="s">
        <v>6810</v>
      </c>
      <c r="T2149" t="s">
        <v>37</v>
      </c>
      <c r="V2149">
        <v>1072527194</v>
      </c>
      <c r="W2149" t="s">
        <v>309</v>
      </c>
      <c r="X2149" t="s">
        <v>398</v>
      </c>
      <c r="Y2149" t="s">
        <v>103</v>
      </c>
      <c r="Z2149" t="s">
        <v>967</v>
      </c>
      <c r="AB2149" t="s">
        <v>58</v>
      </c>
      <c r="AC2149">
        <v>41</v>
      </c>
      <c r="AD2149" t="s">
        <v>43</v>
      </c>
      <c r="AE2149" t="s">
        <v>44</v>
      </c>
    </row>
    <row r="2150" spans="1:31" x14ac:dyDescent="0.2">
      <c r="A2150">
        <v>2017</v>
      </c>
      <c r="B2150" t="s">
        <v>177</v>
      </c>
      <c r="C2150">
        <v>23672</v>
      </c>
      <c r="D2150" t="s">
        <v>489</v>
      </c>
      <c r="E2150" t="s">
        <v>490</v>
      </c>
      <c r="F2150">
        <v>123672000011</v>
      </c>
      <c r="G2150" t="s">
        <v>46</v>
      </c>
      <c r="H2150" t="s">
        <v>34</v>
      </c>
      <c r="I2150" t="s">
        <v>491</v>
      </c>
      <c r="J2150">
        <v>12367200001101</v>
      </c>
      <c r="K2150" t="s">
        <v>87</v>
      </c>
      <c r="L2150" t="s">
        <v>307</v>
      </c>
      <c r="M2150">
        <v>22</v>
      </c>
      <c r="O2150" t="s">
        <v>308</v>
      </c>
      <c r="Q2150" t="s">
        <v>2337</v>
      </c>
      <c r="S2150" t="s">
        <v>6811</v>
      </c>
      <c r="T2150" t="s">
        <v>37</v>
      </c>
      <c r="U2150">
        <v>-1</v>
      </c>
      <c r="V2150">
        <v>15620701</v>
      </c>
      <c r="W2150" t="s">
        <v>309</v>
      </c>
      <c r="X2150" t="s">
        <v>398</v>
      </c>
      <c r="Y2150" t="s">
        <v>103</v>
      </c>
      <c r="Z2150" t="s">
        <v>384</v>
      </c>
      <c r="AB2150" t="s">
        <v>42</v>
      </c>
      <c r="AC2150">
        <v>43</v>
      </c>
      <c r="AD2150" t="s">
        <v>43</v>
      </c>
      <c r="AE2150" t="s">
        <v>44</v>
      </c>
    </row>
    <row r="2151" spans="1:31" x14ac:dyDescent="0.2">
      <c r="A2151">
        <v>2017</v>
      </c>
      <c r="B2151" t="s">
        <v>177</v>
      </c>
      <c r="C2151">
        <v>23672</v>
      </c>
      <c r="D2151" t="s">
        <v>489</v>
      </c>
      <c r="E2151" t="s">
        <v>490</v>
      </c>
      <c r="F2151">
        <v>123672000011</v>
      </c>
      <c r="G2151" t="s">
        <v>46</v>
      </c>
      <c r="H2151" t="s">
        <v>34</v>
      </c>
      <c r="I2151" t="s">
        <v>491</v>
      </c>
      <c r="J2151">
        <v>12367200001101</v>
      </c>
      <c r="K2151" t="s">
        <v>87</v>
      </c>
      <c r="L2151" t="s">
        <v>307</v>
      </c>
      <c r="M2151">
        <v>22</v>
      </c>
      <c r="O2151" t="s">
        <v>308</v>
      </c>
      <c r="Q2151" t="s">
        <v>2302</v>
      </c>
      <c r="S2151" t="s">
        <v>6812</v>
      </c>
      <c r="T2151" t="s">
        <v>37</v>
      </c>
      <c r="U2151">
        <v>-1</v>
      </c>
      <c r="V2151">
        <v>2813659</v>
      </c>
      <c r="W2151" t="s">
        <v>309</v>
      </c>
      <c r="X2151" t="s">
        <v>398</v>
      </c>
      <c r="Y2151" t="s">
        <v>3268</v>
      </c>
      <c r="Z2151" t="s">
        <v>1883</v>
      </c>
      <c r="AB2151" t="s">
        <v>42</v>
      </c>
      <c r="AC2151">
        <v>67</v>
      </c>
      <c r="AD2151" t="s">
        <v>43</v>
      </c>
      <c r="AE2151" t="s">
        <v>44</v>
      </c>
    </row>
    <row r="2152" spans="1:31" x14ac:dyDescent="0.2">
      <c r="A2152">
        <v>2017</v>
      </c>
      <c r="B2152" t="s">
        <v>177</v>
      </c>
      <c r="C2152">
        <v>23815</v>
      </c>
      <c r="D2152" t="s">
        <v>420</v>
      </c>
      <c r="E2152" t="s">
        <v>876</v>
      </c>
      <c r="F2152">
        <v>223670000531</v>
      </c>
      <c r="G2152" t="s">
        <v>46</v>
      </c>
      <c r="H2152" t="s">
        <v>34</v>
      </c>
      <c r="I2152" t="s">
        <v>876</v>
      </c>
      <c r="J2152">
        <v>22367000053101</v>
      </c>
      <c r="K2152" t="s">
        <v>87</v>
      </c>
      <c r="L2152" t="s">
        <v>307</v>
      </c>
      <c r="M2152">
        <v>22</v>
      </c>
      <c r="O2152" t="s">
        <v>308</v>
      </c>
      <c r="Q2152" t="s">
        <v>3379</v>
      </c>
      <c r="S2152" t="s">
        <v>6813</v>
      </c>
      <c r="T2152" t="s">
        <v>37</v>
      </c>
      <c r="U2152">
        <v>-1</v>
      </c>
      <c r="V2152">
        <v>2811666</v>
      </c>
      <c r="W2152" t="s">
        <v>309</v>
      </c>
      <c r="X2152" t="s">
        <v>398</v>
      </c>
      <c r="Y2152" t="s">
        <v>1221</v>
      </c>
      <c r="Z2152" t="s">
        <v>2853</v>
      </c>
      <c r="AB2152" t="s">
        <v>42</v>
      </c>
      <c r="AC2152">
        <v>78</v>
      </c>
      <c r="AD2152" t="s">
        <v>43</v>
      </c>
      <c r="AE2152" t="s">
        <v>44</v>
      </c>
    </row>
    <row r="2153" spans="1:31" x14ac:dyDescent="0.2">
      <c r="A2153">
        <v>2017</v>
      </c>
      <c r="B2153" t="s">
        <v>177</v>
      </c>
      <c r="C2153">
        <v>23807</v>
      </c>
      <c r="D2153" t="s">
        <v>138</v>
      </c>
      <c r="E2153" t="s">
        <v>663</v>
      </c>
      <c r="F2153">
        <v>223807000105</v>
      </c>
      <c r="G2153" t="s">
        <v>46</v>
      </c>
      <c r="H2153" t="s">
        <v>34</v>
      </c>
      <c r="I2153" t="s">
        <v>663</v>
      </c>
      <c r="J2153">
        <v>22380700010501</v>
      </c>
      <c r="K2153" t="s">
        <v>54</v>
      </c>
      <c r="L2153" t="s">
        <v>102</v>
      </c>
      <c r="M2153">
        <v>6</v>
      </c>
      <c r="O2153" t="s">
        <v>191</v>
      </c>
      <c r="Q2153" t="s">
        <v>6814</v>
      </c>
      <c r="S2153" t="s">
        <v>6815</v>
      </c>
      <c r="T2153" t="s">
        <v>37</v>
      </c>
      <c r="U2153">
        <v>-1</v>
      </c>
      <c r="V2153">
        <v>1073974054</v>
      </c>
      <c r="W2153" t="s">
        <v>71</v>
      </c>
      <c r="X2153" t="s">
        <v>398</v>
      </c>
      <c r="Y2153" t="s">
        <v>1952</v>
      </c>
      <c r="Z2153" t="s">
        <v>865</v>
      </c>
      <c r="AB2153" t="s">
        <v>42</v>
      </c>
      <c r="AC2153">
        <v>11</v>
      </c>
      <c r="AD2153" t="s">
        <v>43</v>
      </c>
      <c r="AE2153" t="s">
        <v>44</v>
      </c>
    </row>
    <row r="2154" spans="1:31" x14ac:dyDescent="0.2">
      <c r="A2154">
        <v>2017</v>
      </c>
      <c r="B2154" t="s">
        <v>177</v>
      </c>
      <c r="C2154">
        <v>23807</v>
      </c>
      <c r="D2154" t="s">
        <v>138</v>
      </c>
      <c r="E2154" t="s">
        <v>292</v>
      </c>
      <c r="F2154">
        <v>223807002677</v>
      </c>
      <c r="G2154" t="s">
        <v>46</v>
      </c>
      <c r="H2154" t="s">
        <v>34</v>
      </c>
      <c r="I2154" t="s">
        <v>544</v>
      </c>
      <c r="J2154">
        <v>22380700267704</v>
      </c>
      <c r="K2154" t="s">
        <v>54</v>
      </c>
      <c r="L2154" t="s">
        <v>102</v>
      </c>
      <c r="M2154">
        <v>6</v>
      </c>
      <c r="O2154" t="s">
        <v>49</v>
      </c>
      <c r="Q2154" t="s">
        <v>6820</v>
      </c>
      <c r="S2154" t="s">
        <v>6821</v>
      </c>
      <c r="T2154" t="s">
        <v>62</v>
      </c>
      <c r="U2154">
        <v>-1</v>
      </c>
      <c r="V2154">
        <v>1071431551</v>
      </c>
      <c r="W2154" t="s">
        <v>38</v>
      </c>
      <c r="X2154" t="s">
        <v>398</v>
      </c>
      <c r="Y2154" t="s">
        <v>298</v>
      </c>
      <c r="Z2154" t="s">
        <v>632</v>
      </c>
      <c r="AB2154" t="s">
        <v>42</v>
      </c>
      <c r="AC2154">
        <v>13</v>
      </c>
      <c r="AD2154" t="s">
        <v>43</v>
      </c>
      <c r="AE2154" t="s">
        <v>44</v>
      </c>
    </row>
    <row r="2155" spans="1:31" x14ac:dyDescent="0.2">
      <c r="A2155">
        <v>2017</v>
      </c>
      <c r="B2155" t="s">
        <v>177</v>
      </c>
      <c r="C2155">
        <v>23815</v>
      </c>
      <c r="D2155" t="s">
        <v>420</v>
      </c>
      <c r="E2155" t="s">
        <v>423</v>
      </c>
      <c r="F2155">
        <v>223670001457</v>
      </c>
      <c r="G2155" t="s">
        <v>46</v>
      </c>
      <c r="H2155" t="s">
        <v>34</v>
      </c>
      <c r="I2155" t="s">
        <v>423</v>
      </c>
      <c r="J2155">
        <v>22367000145701</v>
      </c>
      <c r="K2155" t="s">
        <v>87</v>
      </c>
      <c r="L2155" t="s">
        <v>307</v>
      </c>
      <c r="M2155">
        <v>22</v>
      </c>
      <c r="O2155" t="s">
        <v>308</v>
      </c>
      <c r="Q2155" t="s">
        <v>4504</v>
      </c>
      <c r="S2155" t="s">
        <v>6822</v>
      </c>
      <c r="T2155" t="s">
        <v>37</v>
      </c>
      <c r="U2155">
        <v>-1</v>
      </c>
      <c r="V2155">
        <v>11078265</v>
      </c>
      <c r="W2155" t="s">
        <v>309</v>
      </c>
      <c r="X2155" t="s">
        <v>398</v>
      </c>
      <c r="Y2155" t="s">
        <v>298</v>
      </c>
      <c r="Z2155" t="s">
        <v>130</v>
      </c>
      <c r="AA2155" t="s">
        <v>319</v>
      </c>
      <c r="AB2155" t="s">
        <v>42</v>
      </c>
      <c r="AC2155">
        <v>41</v>
      </c>
      <c r="AD2155" t="s">
        <v>43</v>
      </c>
      <c r="AE2155" t="s">
        <v>44</v>
      </c>
    </row>
    <row r="2156" spans="1:31" x14ac:dyDescent="0.2">
      <c r="A2156">
        <v>2017</v>
      </c>
      <c r="B2156" t="s">
        <v>177</v>
      </c>
      <c r="C2156">
        <v>23466</v>
      </c>
      <c r="D2156" t="s">
        <v>69</v>
      </c>
      <c r="E2156" t="s">
        <v>197</v>
      </c>
      <c r="F2156">
        <v>223466002401</v>
      </c>
      <c r="G2156" t="s">
        <v>46</v>
      </c>
      <c r="H2156" t="s">
        <v>34</v>
      </c>
      <c r="I2156" t="s">
        <v>198</v>
      </c>
      <c r="J2156">
        <v>22346600240103</v>
      </c>
      <c r="K2156" t="s">
        <v>54</v>
      </c>
      <c r="L2156" t="s">
        <v>48</v>
      </c>
      <c r="M2156">
        <v>3</v>
      </c>
      <c r="O2156" t="s">
        <v>56</v>
      </c>
      <c r="Q2156" t="s">
        <v>6825</v>
      </c>
      <c r="S2156" t="s">
        <v>6826</v>
      </c>
      <c r="T2156" t="s">
        <v>37</v>
      </c>
      <c r="U2156">
        <v>-1</v>
      </c>
      <c r="V2156">
        <v>1066741405</v>
      </c>
      <c r="W2156" t="s">
        <v>71</v>
      </c>
      <c r="X2156" t="s">
        <v>398</v>
      </c>
      <c r="Y2156" t="s">
        <v>664</v>
      </c>
      <c r="Z2156" t="s">
        <v>120</v>
      </c>
      <c r="AA2156" t="s">
        <v>68</v>
      </c>
      <c r="AB2156" t="s">
        <v>58</v>
      </c>
      <c r="AC2156">
        <v>12</v>
      </c>
      <c r="AD2156" t="s">
        <v>43</v>
      </c>
      <c r="AE2156" t="s">
        <v>44</v>
      </c>
    </row>
    <row r="2157" spans="1:31" x14ac:dyDescent="0.2">
      <c r="A2157">
        <v>2017</v>
      </c>
      <c r="B2157" t="s">
        <v>177</v>
      </c>
      <c r="C2157">
        <v>23580</v>
      </c>
      <c r="D2157" t="s">
        <v>151</v>
      </c>
      <c r="E2157" t="s">
        <v>810</v>
      </c>
      <c r="F2157">
        <v>223580000281</v>
      </c>
      <c r="G2157" t="s">
        <v>46</v>
      </c>
      <c r="H2157" t="s">
        <v>34</v>
      </c>
      <c r="I2157" t="s">
        <v>810</v>
      </c>
      <c r="J2157">
        <v>22358000028101</v>
      </c>
      <c r="K2157" t="s">
        <v>54</v>
      </c>
      <c r="L2157" t="s">
        <v>55</v>
      </c>
      <c r="M2157">
        <v>5</v>
      </c>
      <c r="O2157" t="s">
        <v>49</v>
      </c>
      <c r="Q2157" t="s">
        <v>6827</v>
      </c>
      <c r="S2157" t="s">
        <v>6828</v>
      </c>
      <c r="T2157" t="s">
        <v>37</v>
      </c>
      <c r="V2157">
        <v>42954182</v>
      </c>
      <c r="W2157" t="s">
        <v>38</v>
      </c>
      <c r="X2157" t="s">
        <v>398</v>
      </c>
      <c r="Y2157" t="s">
        <v>123</v>
      </c>
      <c r="Z2157" t="s">
        <v>410</v>
      </c>
      <c r="AA2157" t="s">
        <v>229</v>
      </c>
      <c r="AB2157" t="s">
        <v>58</v>
      </c>
      <c r="AC2157">
        <v>13</v>
      </c>
      <c r="AD2157" t="s">
        <v>43</v>
      </c>
      <c r="AE2157" t="s">
        <v>44</v>
      </c>
    </row>
    <row r="2158" spans="1:31" x14ac:dyDescent="0.2">
      <c r="A2158">
        <v>2017</v>
      </c>
      <c r="B2158" t="s">
        <v>177</v>
      </c>
      <c r="C2158">
        <v>23670</v>
      </c>
      <c r="D2158" t="s">
        <v>222</v>
      </c>
      <c r="E2158" t="s">
        <v>1507</v>
      </c>
      <c r="F2158">
        <v>223670001414</v>
      </c>
      <c r="G2158" t="s">
        <v>46</v>
      </c>
      <c r="H2158" t="s">
        <v>34</v>
      </c>
      <c r="I2158" t="s">
        <v>1508</v>
      </c>
      <c r="J2158">
        <v>22367000141401</v>
      </c>
      <c r="K2158" t="s">
        <v>87</v>
      </c>
      <c r="L2158" t="s">
        <v>307</v>
      </c>
      <c r="M2158">
        <v>22</v>
      </c>
      <c r="O2158" t="s">
        <v>308</v>
      </c>
      <c r="Q2158" t="s">
        <v>3776</v>
      </c>
      <c r="S2158" t="s">
        <v>6829</v>
      </c>
      <c r="T2158" t="s">
        <v>37</v>
      </c>
      <c r="U2158">
        <v>-1</v>
      </c>
      <c r="V2158">
        <v>2810402</v>
      </c>
      <c r="W2158" t="s">
        <v>309</v>
      </c>
      <c r="X2158" t="s">
        <v>398</v>
      </c>
      <c r="Y2158" t="s">
        <v>300</v>
      </c>
      <c r="Z2158" t="s">
        <v>1483</v>
      </c>
      <c r="AB2158" t="s">
        <v>42</v>
      </c>
      <c r="AC2158">
        <v>61</v>
      </c>
      <c r="AD2158" t="s">
        <v>43</v>
      </c>
      <c r="AE2158" t="s">
        <v>44</v>
      </c>
    </row>
    <row r="2159" spans="1:31" x14ac:dyDescent="0.2">
      <c r="A2159">
        <v>2017</v>
      </c>
      <c r="B2159" t="s">
        <v>177</v>
      </c>
      <c r="C2159">
        <v>23670</v>
      </c>
      <c r="D2159" t="s">
        <v>222</v>
      </c>
      <c r="E2159" t="s">
        <v>727</v>
      </c>
      <c r="F2159">
        <v>223670000507</v>
      </c>
      <c r="G2159" t="s">
        <v>46</v>
      </c>
      <c r="H2159" t="s">
        <v>34</v>
      </c>
      <c r="I2159" t="s">
        <v>727</v>
      </c>
      <c r="J2159">
        <v>22367000050701</v>
      </c>
      <c r="K2159" t="s">
        <v>109</v>
      </c>
      <c r="L2159" t="s">
        <v>110</v>
      </c>
      <c r="M2159">
        <v>10</v>
      </c>
      <c r="O2159" t="s">
        <v>56</v>
      </c>
      <c r="Q2159" t="s">
        <v>6202</v>
      </c>
      <c r="S2159" t="s">
        <v>6830</v>
      </c>
      <c r="T2159" t="s">
        <v>37</v>
      </c>
      <c r="V2159">
        <v>1133844585</v>
      </c>
      <c r="W2159" t="s">
        <v>71</v>
      </c>
      <c r="X2159" t="s">
        <v>398</v>
      </c>
      <c r="Y2159" t="s">
        <v>300</v>
      </c>
      <c r="Z2159" t="s">
        <v>806</v>
      </c>
      <c r="AA2159" t="s">
        <v>73</v>
      </c>
      <c r="AB2159" t="s">
        <v>42</v>
      </c>
      <c r="AC2159">
        <v>15</v>
      </c>
      <c r="AD2159" t="s">
        <v>43</v>
      </c>
      <c r="AE2159" t="s">
        <v>44</v>
      </c>
    </row>
    <row r="2160" spans="1:31" x14ac:dyDescent="0.2">
      <c r="A2160">
        <v>2017</v>
      </c>
      <c r="B2160" t="s">
        <v>177</v>
      </c>
      <c r="C2160">
        <v>23580</v>
      </c>
      <c r="D2160" t="s">
        <v>151</v>
      </c>
      <c r="E2160" t="s">
        <v>291</v>
      </c>
      <c r="F2160">
        <v>223580000222</v>
      </c>
      <c r="G2160" t="s">
        <v>46</v>
      </c>
      <c r="H2160" t="s">
        <v>34</v>
      </c>
      <c r="I2160" t="s">
        <v>291</v>
      </c>
      <c r="J2160">
        <v>22358000022201</v>
      </c>
      <c r="K2160" t="s">
        <v>54</v>
      </c>
      <c r="L2160" t="s">
        <v>83</v>
      </c>
      <c r="M2160">
        <v>8</v>
      </c>
      <c r="O2160" t="s">
        <v>322</v>
      </c>
      <c r="Q2160" t="s">
        <v>6831</v>
      </c>
      <c r="S2160" t="s">
        <v>6832</v>
      </c>
      <c r="T2160" t="s">
        <v>37</v>
      </c>
      <c r="V2160">
        <v>1003083184</v>
      </c>
      <c r="W2160" t="s">
        <v>71</v>
      </c>
      <c r="X2160" t="s">
        <v>398</v>
      </c>
      <c r="Y2160" t="s">
        <v>1229</v>
      </c>
      <c r="Z2160" t="s">
        <v>146</v>
      </c>
      <c r="AA2160" t="s">
        <v>106</v>
      </c>
      <c r="AB2160" t="s">
        <v>42</v>
      </c>
      <c r="AC2160">
        <v>13</v>
      </c>
      <c r="AD2160" t="s">
        <v>43</v>
      </c>
      <c r="AE2160" t="s">
        <v>44</v>
      </c>
    </row>
    <row r="2161" spans="1:31" x14ac:dyDescent="0.2">
      <c r="A2161">
        <v>2017</v>
      </c>
      <c r="B2161" t="s">
        <v>177</v>
      </c>
      <c r="C2161">
        <v>23815</v>
      </c>
      <c r="D2161" t="s">
        <v>420</v>
      </c>
      <c r="E2161" t="s">
        <v>484</v>
      </c>
      <c r="F2161">
        <v>223670000469</v>
      </c>
      <c r="G2161" t="s">
        <v>46</v>
      </c>
      <c r="H2161" t="s">
        <v>34</v>
      </c>
      <c r="I2161" t="s">
        <v>485</v>
      </c>
      <c r="J2161">
        <v>22367000046901</v>
      </c>
      <c r="K2161" t="s">
        <v>87</v>
      </c>
      <c r="L2161" t="s">
        <v>307</v>
      </c>
      <c r="M2161">
        <v>22</v>
      </c>
      <c r="O2161" t="s">
        <v>308</v>
      </c>
      <c r="Q2161" t="s">
        <v>3253</v>
      </c>
      <c r="S2161" t="s">
        <v>6834</v>
      </c>
      <c r="T2161" t="s">
        <v>37</v>
      </c>
      <c r="U2161">
        <v>-1</v>
      </c>
      <c r="V2161">
        <v>3996658</v>
      </c>
      <c r="W2161" t="s">
        <v>309</v>
      </c>
      <c r="X2161" t="s">
        <v>398</v>
      </c>
      <c r="Y2161" t="s">
        <v>226</v>
      </c>
      <c r="Z2161" t="s">
        <v>119</v>
      </c>
      <c r="AA2161" t="s">
        <v>212</v>
      </c>
      <c r="AB2161" t="s">
        <v>42</v>
      </c>
      <c r="AC2161">
        <v>70</v>
      </c>
      <c r="AD2161" t="s">
        <v>43</v>
      </c>
      <c r="AE2161" t="s">
        <v>44</v>
      </c>
    </row>
    <row r="2162" spans="1:31" x14ac:dyDescent="0.2">
      <c r="A2162">
        <v>2017</v>
      </c>
      <c r="B2162" t="s">
        <v>177</v>
      </c>
      <c r="C2162">
        <v>23466</v>
      </c>
      <c r="D2162" t="s">
        <v>69</v>
      </c>
      <c r="E2162" t="s">
        <v>197</v>
      </c>
      <c r="F2162">
        <v>223466002401</v>
      </c>
      <c r="G2162" t="s">
        <v>46</v>
      </c>
      <c r="H2162" t="s">
        <v>34</v>
      </c>
      <c r="I2162" t="s">
        <v>198</v>
      </c>
      <c r="J2162">
        <v>22346600240103</v>
      </c>
      <c r="K2162" t="s">
        <v>54</v>
      </c>
      <c r="L2162" t="s">
        <v>48</v>
      </c>
      <c r="M2162">
        <v>3</v>
      </c>
      <c r="O2162" t="s">
        <v>56</v>
      </c>
      <c r="Q2162" t="s">
        <v>6835</v>
      </c>
      <c r="S2162" t="s">
        <v>6836</v>
      </c>
      <c r="T2162" t="s">
        <v>37</v>
      </c>
      <c r="U2162">
        <v>-1</v>
      </c>
      <c r="V2162">
        <v>1148435677</v>
      </c>
      <c r="W2162" t="s">
        <v>38</v>
      </c>
      <c r="X2162" t="s">
        <v>398</v>
      </c>
      <c r="Y2162" t="s">
        <v>226</v>
      </c>
      <c r="Z2162" t="s">
        <v>41</v>
      </c>
      <c r="AA2162" t="s">
        <v>467</v>
      </c>
      <c r="AB2162" t="s">
        <v>42</v>
      </c>
      <c r="AC2162">
        <v>8</v>
      </c>
      <c r="AD2162" t="s">
        <v>43</v>
      </c>
      <c r="AE2162" t="s">
        <v>44</v>
      </c>
    </row>
    <row r="2163" spans="1:31" x14ac:dyDescent="0.2">
      <c r="A2163">
        <v>2017</v>
      </c>
      <c r="B2163" t="s">
        <v>177</v>
      </c>
      <c r="C2163">
        <v>23466</v>
      </c>
      <c r="D2163" t="s">
        <v>69</v>
      </c>
      <c r="E2163" t="s">
        <v>197</v>
      </c>
      <c r="F2163">
        <v>223466002401</v>
      </c>
      <c r="G2163" t="s">
        <v>46</v>
      </c>
      <c r="H2163" t="s">
        <v>34</v>
      </c>
      <c r="I2163" t="s">
        <v>198</v>
      </c>
      <c r="J2163">
        <v>22346600240103</v>
      </c>
      <c r="K2163" t="s">
        <v>54</v>
      </c>
      <c r="L2163" t="s">
        <v>61</v>
      </c>
      <c r="M2163">
        <v>9</v>
      </c>
      <c r="O2163" t="s">
        <v>56</v>
      </c>
      <c r="Q2163" t="s">
        <v>6837</v>
      </c>
      <c r="S2163" t="s">
        <v>6838</v>
      </c>
      <c r="T2163" t="s">
        <v>62</v>
      </c>
      <c r="U2163">
        <v>-1</v>
      </c>
      <c r="V2163">
        <v>1003291653</v>
      </c>
      <c r="W2163" t="s">
        <v>71</v>
      </c>
      <c r="X2163" t="s">
        <v>398</v>
      </c>
      <c r="Y2163" t="s">
        <v>226</v>
      </c>
      <c r="Z2163" t="s">
        <v>505</v>
      </c>
      <c r="AA2163" t="s">
        <v>82</v>
      </c>
      <c r="AB2163" t="s">
        <v>58</v>
      </c>
      <c r="AC2163">
        <v>14</v>
      </c>
      <c r="AD2163" t="s">
        <v>43</v>
      </c>
      <c r="AE2163" t="s">
        <v>44</v>
      </c>
    </row>
    <row r="2164" spans="1:31" x14ac:dyDescent="0.2">
      <c r="A2164">
        <v>2017</v>
      </c>
      <c r="B2164" t="s">
        <v>177</v>
      </c>
      <c r="C2164">
        <v>23670</v>
      </c>
      <c r="D2164" t="s">
        <v>222</v>
      </c>
      <c r="E2164" t="s">
        <v>1507</v>
      </c>
      <c r="F2164">
        <v>223670001414</v>
      </c>
      <c r="G2164" t="s">
        <v>46</v>
      </c>
      <c r="H2164" t="s">
        <v>34</v>
      </c>
      <c r="I2164" t="s">
        <v>1508</v>
      </c>
      <c r="J2164">
        <v>22367000141401</v>
      </c>
      <c r="K2164" t="s">
        <v>87</v>
      </c>
      <c r="L2164" t="s">
        <v>307</v>
      </c>
      <c r="M2164">
        <v>22</v>
      </c>
      <c r="O2164" t="s">
        <v>308</v>
      </c>
      <c r="Q2164" t="s">
        <v>4845</v>
      </c>
      <c r="S2164" t="s">
        <v>6841</v>
      </c>
      <c r="T2164" t="s">
        <v>37</v>
      </c>
      <c r="V2164">
        <v>50875147</v>
      </c>
      <c r="W2164" t="s">
        <v>309</v>
      </c>
      <c r="X2164" t="s">
        <v>398</v>
      </c>
      <c r="Y2164" t="s">
        <v>1499</v>
      </c>
      <c r="Z2164" t="s">
        <v>1257</v>
      </c>
      <c r="AA2164" t="s">
        <v>125</v>
      </c>
      <c r="AB2164" t="s">
        <v>58</v>
      </c>
      <c r="AC2164">
        <v>49</v>
      </c>
      <c r="AD2164" t="s">
        <v>43</v>
      </c>
      <c r="AE2164" t="s">
        <v>44</v>
      </c>
    </row>
    <row r="2165" spans="1:31" x14ac:dyDescent="0.2">
      <c r="A2165">
        <v>2017</v>
      </c>
      <c r="B2165" t="s">
        <v>177</v>
      </c>
      <c r="C2165">
        <v>23670</v>
      </c>
      <c r="D2165" t="s">
        <v>222</v>
      </c>
      <c r="E2165" t="s">
        <v>1507</v>
      </c>
      <c r="F2165">
        <v>223670001414</v>
      </c>
      <c r="G2165" t="s">
        <v>46</v>
      </c>
      <c r="H2165" t="s">
        <v>34</v>
      </c>
      <c r="I2165" t="s">
        <v>1508</v>
      </c>
      <c r="J2165">
        <v>22367000141401</v>
      </c>
      <c r="K2165" t="s">
        <v>87</v>
      </c>
      <c r="L2165" t="s">
        <v>307</v>
      </c>
      <c r="M2165">
        <v>22</v>
      </c>
      <c r="O2165" t="s">
        <v>308</v>
      </c>
      <c r="Q2165" t="s">
        <v>4538</v>
      </c>
      <c r="S2165" t="s">
        <v>6842</v>
      </c>
      <c r="T2165" t="s">
        <v>37</v>
      </c>
      <c r="U2165">
        <v>-1</v>
      </c>
      <c r="V2165">
        <v>1063076902</v>
      </c>
      <c r="W2165" t="s">
        <v>309</v>
      </c>
      <c r="X2165" t="s">
        <v>398</v>
      </c>
      <c r="Y2165" t="s">
        <v>1499</v>
      </c>
      <c r="Z2165" t="s">
        <v>1786</v>
      </c>
      <c r="AA2165" t="s">
        <v>41</v>
      </c>
      <c r="AB2165" t="s">
        <v>42</v>
      </c>
      <c r="AC2165">
        <v>31</v>
      </c>
      <c r="AD2165" t="s">
        <v>43</v>
      </c>
      <c r="AE2165" t="s">
        <v>44</v>
      </c>
    </row>
    <row r="2166" spans="1:31" x14ac:dyDescent="0.2">
      <c r="A2166">
        <v>2017</v>
      </c>
      <c r="B2166" t="s">
        <v>177</v>
      </c>
      <c r="C2166">
        <v>23815</v>
      </c>
      <c r="D2166" t="s">
        <v>420</v>
      </c>
      <c r="E2166" t="s">
        <v>876</v>
      </c>
      <c r="F2166">
        <v>223670000531</v>
      </c>
      <c r="G2166" t="s">
        <v>46</v>
      </c>
      <c r="H2166" t="s">
        <v>34</v>
      </c>
      <c r="I2166" t="s">
        <v>876</v>
      </c>
      <c r="J2166">
        <v>22367000053101</v>
      </c>
      <c r="K2166" t="s">
        <v>87</v>
      </c>
      <c r="L2166" t="s">
        <v>307</v>
      </c>
      <c r="M2166">
        <v>22</v>
      </c>
      <c r="O2166" t="s">
        <v>308</v>
      </c>
      <c r="Q2166" t="s">
        <v>3677</v>
      </c>
      <c r="S2166" t="s">
        <v>6844</v>
      </c>
      <c r="T2166" t="s">
        <v>37</v>
      </c>
      <c r="U2166">
        <v>-1</v>
      </c>
      <c r="V2166">
        <v>25886800</v>
      </c>
      <c r="W2166" t="s">
        <v>309</v>
      </c>
      <c r="X2166" t="s">
        <v>398</v>
      </c>
      <c r="Y2166" t="s">
        <v>422</v>
      </c>
      <c r="Z2166" t="s">
        <v>2673</v>
      </c>
      <c r="AA2166" t="s">
        <v>125</v>
      </c>
      <c r="AB2166" t="s">
        <v>58</v>
      </c>
      <c r="AC2166">
        <v>70</v>
      </c>
      <c r="AD2166" t="s">
        <v>43</v>
      </c>
      <c r="AE2166" t="s">
        <v>44</v>
      </c>
    </row>
    <row r="2167" spans="1:31" x14ac:dyDescent="0.2">
      <c r="A2167">
        <v>2017</v>
      </c>
      <c r="B2167" t="s">
        <v>177</v>
      </c>
      <c r="C2167">
        <v>23670</v>
      </c>
      <c r="D2167" t="s">
        <v>222</v>
      </c>
      <c r="E2167" t="s">
        <v>1507</v>
      </c>
      <c r="F2167">
        <v>223670001414</v>
      </c>
      <c r="G2167" t="s">
        <v>46</v>
      </c>
      <c r="H2167" t="s">
        <v>34</v>
      </c>
      <c r="I2167" t="s">
        <v>1508</v>
      </c>
      <c r="J2167">
        <v>22367000141401</v>
      </c>
      <c r="K2167" t="s">
        <v>87</v>
      </c>
      <c r="L2167" t="s">
        <v>307</v>
      </c>
      <c r="M2167">
        <v>22</v>
      </c>
      <c r="O2167" t="s">
        <v>308</v>
      </c>
      <c r="Q2167" t="s">
        <v>5921</v>
      </c>
      <c r="S2167" t="s">
        <v>6847</v>
      </c>
      <c r="T2167" t="s">
        <v>37</v>
      </c>
      <c r="U2167">
        <v>-1</v>
      </c>
      <c r="V2167">
        <v>26084872</v>
      </c>
      <c r="W2167" t="s">
        <v>309</v>
      </c>
      <c r="X2167" t="s">
        <v>398</v>
      </c>
      <c r="Y2167" t="s">
        <v>153</v>
      </c>
      <c r="Z2167" t="s">
        <v>1416</v>
      </c>
      <c r="AB2167" t="s">
        <v>58</v>
      </c>
      <c r="AC2167">
        <v>60</v>
      </c>
      <c r="AD2167" t="s">
        <v>43</v>
      </c>
      <c r="AE2167" t="s">
        <v>44</v>
      </c>
    </row>
    <row r="2168" spans="1:31" x14ac:dyDescent="0.2">
      <c r="A2168">
        <v>2017</v>
      </c>
      <c r="B2168" t="s">
        <v>177</v>
      </c>
      <c r="C2168">
        <v>23586</v>
      </c>
      <c r="D2168" t="s">
        <v>234</v>
      </c>
      <c r="E2168" t="s">
        <v>539</v>
      </c>
      <c r="F2168">
        <v>223586000208</v>
      </c>
      <c r="G2168" t="s">
        <v>46</v>
      </c>
      <c r="H2168" t="s">
        <v>34</v>
      </c>
      <c r="I2168" t="s">
        <v>539</v>
      </c>
      <c r="J2168">
        <v>22358600020801</v>
      </c>
      <c r="K2168" t="s">
        <v>87</v>
      </c>
      <c r="L2168" t="s">
        <v>307</v>
      </c>
      <c r="M2168">
        <v>22</v>
      </c>
      <c r="O2168" t="s">
        <v>308</v>
      </c>
      <c r="Q2168" t="s">
        <v>2361</v>
      </c>
      <c r="S2168" t="s">
        <v>6848</v>
      </c>
      <c r="T2168" t="s">
        <v>37</v>
      </c>
      <c r="U2168">
        <v>-1</v>
      </c>
      <c r="V2168">
        <v>1066242258</v>
      </c>
      <c r="W2168" t="s">
        <v>309</v>
      </c>
      <c r="X2168" t="s">
        <v>398</v>
      </c>
      <c r="Y2168" t="s">
        <v>220</v>
      </c>
      <c r="Z2168" t="s">
        <v>417</v>
      </c>
      <c r="AB2168" t="s">
        <v>42</v>
      </c>
      <c r="AC2168">
        <v>29</v>
      </c>
      <c r="AD2168" t="s">
        <v>43</v>
      </c>
      <c r="AE2168" t="s">
        <v>44</v>
      </c>
    </row>
    <row r="2169" spans="1:31" x14ac:dyDescent="0.2">
      <c r="A2169">
        <v>2017</v>
      </c>
      <c r="B2169" t="s">
        <v>177</v>
      </c>
      <c r="C2169">
        <v>23586</v>
      </c>
      <c r="D2169" t="s">
        <v>234</v>
      </c>
      <c r="E2169" t="s">
        <v>539</v>
      </c>
      <c r="F2169">
        <v>223586000208</v>
      </c>
      <c r="G2169" t="s">
        <v>46</v>
      </c>
      <c r="H2169" t="s">
        <v>34</v>
      </c>
      <c r="I2169" t="s">
        <v>539</v>
      </c>
      <c r="J2169">
        <v>22358600020801</v>
      </c>
      <c r="K2169" t="s">
        <v>87</v>
      </c>
      <c r="L2169" t="s">
        <v>307</v>
      </c>
      <c r="M2169">
        <v>22</v>
      </c>
      <c r="O2169" t="s">
        <v>308</v>
      </c>
      <c r="Q2169" t="s">
        <v>2438</v>
      </c>
      <c r="S2169" t="s">
        <v>6849</v>
      </c>
      <c r="T2169" t="s">
        <v>37</v>
      </c>
      <c r="U2169">
        <v>-1</v>
      </c>
      <c r="V2169">
        <v>1063164923</v>
      </c>
      <c r="W2169" t="s">
        <v>309</v>
      </c>
      <c r="X2169" t="s">
        <v>398</v>
      </c>
      <c r="Y2169" t="s">
        <v>220</v>
      </c>
      <c r="Z2169" t="s">
        <v>5243</v>
      </c>
      <c r="AA2169" t="s">
        <v>68</v>
      </c>
      <c r="AB2169" t="s">
        <v>58</v>
      </c>
      <c r="AC2169">
        <v>24</v>
      </c>
      <c r="AD2169" t="s">
        <v>43</v>
      </c>
      <c r="AE2169" t="s">
        <v>44</v>
      </c>
    </row>
    <row r="2170" spans="1:31" x14ac:dyDescent="0.2">
      <c r="A2170">
        <v>2017</v>
      </c>
      <c r="B2170" t="s">
        <v>177</v>
      </c>
      <c r="C2170">
        <v>23586</v>
      </c>
      <c r="D2170" t="s">
        <v>234</v>
      </c>
      <c r="E2170" t="s">
        <v>539</v>
      </c>
      <c r="F2170">
        <v>223586000208</v>
      </c>
      <c r="G2170" t="s">
        <v>46</v>
      </c>
      <c r="H2170" t="s">
        <v>34</v>
      </c>
      <c r="I2170" t="s">
        <v>539</v>
      </c>
      <c r="J2170">
        <v>22358600020801</v>
      </c>
      <c r="K2170" t="s">
        <v>87</v>
      </c>
      <c r="L2170" t="s">
        <v>307</v>
      </c>
      <c r="M2170">
        <v>22</v>
      </c>
      <c r="O2170" t="s">
        <v>308</v>
      </c>
      <c r="Q2170" t="s">
        <v>1725</v>
      </c>
      <c r="S2170" t="s">
        <v>6850</v>
      </c>
      <c r="T2170" t="s">
        <v>37</v>
      </c>
      <c r="V2170">
        <v>30663530</v>
      </c>
      <c r="W2170" t="s">
        <v>309</v>
      </c>
      <c r="X2170" t="s">
        <v>398</v>
      </c>
      <c r="Y2170" t="s">
        <v>220</v>
      </c>
      <c r="Z2170" t="s">
        <v>2123</v>
      </c>
      <c r="AA2170" t="s">
        <v>98</v>
      </c>
      <c r="AB2170" t="s">
        <v>58</v>
      </c>
      <c r="AC2170">
        <v>41</v>
      </c>
      <c r="AD2170" t="s">
        <v>43</v>
      </c>
      <c r="AE2170" t="s">
        <v>44</v>
      </c>
    </row>
    <row r="2171" spans="1:31" x14ac:dyDescent="0.2">
      <c r="A2171">
        <v>2017</v>
      </c>
      <c r="B2171" t="s">
        <v>177</v>
      </c>
      <c r="C2171">
        <v>23670</v>
      </c>
      <c r="D2171" t="s">
        <v>222</v>
      </c>
      <c r="E2171" t="s">
        <v>727</v>
      </c>
      <c r="F2171">
        <v>223670000507</v>
      </c>
      <c r="G2171" t="s">
        <v>46</v>
      </c>
      <c r="H2171" t="s">
        <v>34</v>
      </c>
      <c r="I2171" t="s">
        <v>727</v>
      </c>
      <c r="J2171">
        <v>22367000050701</v>
      </c>
      <c r="K2171" t="s">
        <v>109</v>
      </c>
      <c r="L2171" t="s">
        <v>110</v>
      </c>
      <c r="M2171">
        <v>10</v>
      </c>
      <c r="O2171" t="s">
        <v>56</v>
      </c>
      <c r="Q2171" t="s">
        <v>4971</v>
      </c>
      <c r="S2171" t="s">
        <v>6851</v>
      </c>
      <c r="T2171" t="s">
        <v>37</v>
      </c>
      <c r="V2171">
        <v>1007549525</v>
      </c>
      <c r="W2171" t="s">
        <v>71</v>
      </c>
      <c r="X2171" t="s">
        <v>398</v>
      </c>
      <c r="Y2171" t="s">
        <v>724</v>
      </c>
      <c r="Z2171" t="s">
        <v>628</v>
      </c>
      <c r="AA2171" t="s">
        <v>621</v>
      </c>
      <c r="AB2171" t="s">
        <v>58</v>
      </c>
      <c r="AC2171">
        <v>16</v>
      </c>
      <c r="AD2171" t="s">
        <v>43</v>
      </c>
      <c r="AE2171" t="s">
        <v>44</v>
      </c>
    </row>
    <row r="2172" spans="1:31" x14ac:dyDescent="0.2">
      <c r="A2172">
        <v>2017</v>
      </c>
      <c r="B2172" t="s">
        <v>177</v>
      </c>
      <c r="C2172">
        <v>23670</v>
      </c>
      <c r="D2172" t="s">
        <v>222</v>
      </c>
      <c r="E2172" t="s">
        <v>727</v>
      </c>
      <c r="F2172">
        <v>223670000507</v>
      </c>
      <c r="G2172" t="s">
        <v>46</v>
      </c>
      <c r="H2172" t="s">
        <v>34</v>
      </c>
      <c r="I2172" t="s">
        <v>727</v>
      </c>
      <c r="J2172">
        <v>22367000050701</v>
      </c>
      <c r="K2172" t="s">
        <v>109</v>
      </c>
      <c r="L2172" t="s">
        <v>110</v>
      </c>
      <c r="M2172">
        <v>10</v>
      </c>
      <c r="O2172" t="s">
        <v>56</v>
      </c>
      <c r="Q2172" t="s">
        <v>6855</v>
      </c>
      <c r="S2172" t="s">
        <v>6856</v>
      </c>
      <c r="T2172" t="s">
        <v>37</v>
      </c>
      <c r="U2172">
        <v>-1</v>
      </c>
      <c r="V2172">
        <v>1003644212</v>
      </c>
      <c r="W2172" t="s">
        <v>309</v>
      </c>
      <c r="X2172" t="s">
        <v>398</v>
      </c>
      <c r="Y2172" t="s">
        <v>155</v>
      </c>
      <c r="Z2172" t="s">
        <v>131</v>
      </c>
      <c r="AA2172" t="s">
        <v>74</v>
      </c>
      <c r="AB2172" t="s">
        <v>42</v>
      </c>
      <c r="AC2172">
        <v>18</v>
      </c>
      <c r="AD2172" t="s">
        <v>43</v>
      </c>
      <c r="AE2172" t="s">
        <v>44</v>
      </c>
    </row>
    <row r="2173" spans="1:31" x14ac:dyDescent="0.2">
      <c r="A2173">
        <v>2017</v>
      </c>
      <c r="B2173" t="s">
        <v>177</v>
      </c>
      <c r="C2173">
        <v>23670</v>
      </c>
      <c r="D2173" t="s">
        <v>222</v>
      </c>
      <c r="E2173" t="s">
        <v>1507</v>
      </c>
      <c r="F2173">
        <v>223670001414</v>
      </c>
      <c r="G2173" t="s">
        <v>46</v>
      </c>
      <c r="H2173" t="s">
        <v>34</v>
      </c>
      <c r="I2173" t="s">
        <v>1508</v>
      </c>
      <c r="J2173">
        <v>22367000141401</v>
      </c>
      <c r="K2173" t="s">
        <v>87</v>
      </c>
      <c r="L2173" t="s">
        <v>307</v>
      </c>
      <c r="M2173">
        <v>22</v>
      </c>
      <c r="O2173" t="s">
        <v>308</v>
      </c>
      <c r="Q2173" t="s">
        <v>3809</v>
      </c>
      <c r="S2173" t="s">
        <v>6858</v>
      </c>
      <c r="T2173" t="s">
        <v>37</v>
      </c>
      <c r="U2173">
        <v>-1</v>
      </c>
      <c r="V2173">
        <v>50877968</v>
      </c>
      <c r="W2173" t="s">
        <v>309</v>
      </c>
      <c r="X2173" t="s">
        <v>398</v>
      </c>
      <c r="Y2173" t="s">
        <v>163</v>
      </c>
      <c r="Z2173" t="s">
        <v>1413</v>
      </c>
      <c r="AA2173" t="s">
        <v>68</v>
      </c>
      <c r="AB2173" t="s">
        <v>58</v>
      </c>
      <c r="AC2173">
        <v>38</v>
      </c>
      <c r="AD2173" t="s">
        <v>43</v>
      </c>
      <c r="AE2173" t="s">
        <v>44</v>
      </c>
    </row>
    <row r="2174" spans="1:31" x14ac:dyDescent="0.2">
      <c r="A2174">
        <v>2017</v>
      </c>
      <c r="B2174" t="s">
        <v>177</v>
      </c>
      <c r="C2174">
        <v>23182</v>
      </c>
      <c r="D2174" t="s">
        <v>33</v>
      </c>
      <c r="E2174" t="s">
        <v>1181</v>
      </c>
      <c r="F2174">
        <v>223182000174</v>
      </c>
      <c r="G2174" t="s">
        <v>46</v>
      </c>
      <c r="H2174" t="s">
        <v>34</v>
      </c>
      <c r="I2174" t="s">
        <v>3099</v>
      </c>
      <c r="J2174">
        <v>22318200017402</v>
      </c>
      <c r="K2174" t="s">
        <v>54</v>
      </c>
      <c r="L2174" t="s">
        <v>102</v>
      </c>
      <c r="M2174">
        <v>6</v>
      </c>
      <c r="O2174" t="s">
        <v>56</v>
      </c>
      <c r="Q2174" t="s">
        <v>6861</v>
      </c>
      <c r="S2174" t="s">
        <v>6862</v>
      </c>
      <c r="T2174" t="s">
        <v>62</v>
      </c>
      <c r="V2174">
        <v>1066173118</v>
      </c>
      <c r="W2174" t="s">
        <v>76</v>
      </c>
      <c r="X2174" t="s">
        <v>398</v>
      </c>
      <c r="Y2174" t="s">
        <v>757</v>
      </c>
      <c r="Z2174" t="s">
        <v>81</v>
      </c>
      <c r="AA2174" t="s">
        <v>82</v>
      </c>
      <c r="AB2174" t="s">
        <v>58</v>
      </c>
      <c r="AC2174">
        <v>12</v>
      </c>
      <c r="AD2174" t="s">
        <v>43</v>
      </c>
      <c r="AE2174" t="s">
        <v>44</v>
      </c>
    </row>
    <row r="2175" spans="1:31" x14ac:dyDescent="0.2">
      <c r="A2175">
        <v>2017</v>
      </c>
      <c r="B2175" t="s">
        <v>177</v>
      </c>
      <c r="C2175">
        <v>23670</v>
      </c>
      <c r="D2175" t="s">
        <v>222</v>
      </c>
      <c r="E2175" t="s">
        <v>727</v>
      </c>
      <c r="F2175">
        <v>223670000507</v>
      </c>
      <c r="G2175" t="s">
        <v>46</v>
      </c>
      <c r="H2175" t="s">
        <v>34</v>
      </c>
      <c r="I2175" t="s">
        <v>727</v>
      </c>
      <c r="J2175">
        <v>22367000050701</v>
      </c>
      <c r="K2175" t="s">
        <v>87</v>
      </c>
      <c r="L2175" t="s">
        <v>307</v>
      </c>
      <c r="M2175">
        <v>22</v>
      </c>
      <c r="O2175" t="s">
        <v>308</v>
      </c>
      <c r="Q2175" t="s">
        <v>5166</v>
      </c>
      <c r="S2175" t="s">
        <v>6863</v>
      </c>
      <c r="T2175" t="s">
        <v>37</v>
      </c>
      <c r="U2175">
        <v>-1</v>
      </c>
      <c r="V2175">
        <v>50875645</v>
      </c>
      <c r="W2175" t="s">
        <v>309</v>
      </c>
      <c r="X2175" t="s">
        <v>398</v>
      </c>
      <c r="Y2175" t="s">
        <v>361</v>
      </c>
      <c r="Z2175" t="s">
        <v>738</v>
      </c>
      <c r="AA2175" t="s">
        <v>1446</v>
      </c>
      <c r="AB2175" t="s">
        <v>58</v>
      </c>
      <c r="AC2175">
        <v>50</v>
      </c>
      <c r="AD2175" t="s">
        <v>43</v>
      </c>
      <c r="AE2175" t="s">
        <v>44</v>
      </c>
    </row>
    <row r="2176" spans="1:31" x14ac:dyDescent="0.2">
      <c r="A2176">
        <v>2017</v>
      </c>
      <c r="B2176" t="s">
        <v>177</v>
      </c>
      <c r="C2176">
        <v>23670</v>
      </c>
      <c r="D2176" t="s">
        <v>222</v>
      </c>
      <c r="E2176" t="s">
        <v>727</v>
      </c>
      <c r="F2176">
        <v>223670000507</v>
      </c>
      <c r="G2176" t="s">
        <v>46</v>
      </c>
      <c r="H2176" t="s">
        <v>34</v>
      </c>
      <c r="I2176" t="s">
        <v>727</v>
      </c>
      <c r="J2176">
        <v>22367000050701</v>
      </c>
      <c r="K2176" t="s">
        <v>87</v>
      </c>
      <c r="L2176" t="s">
        <v>307</v>
      </c>
      <c r="M2176">
        <v>22</v>
      </c>
      <c r="O2176" t="s">
        <v>308</v>
      </c>
      <c r="Q2176" t="s">
        <v>6672</v>
      </c>
      <c r="S2176" t="s">
        <v>6866</v>
      </c>
      <c r="T2176" t="s">
        <v>37</v>
      </c>
      <c r="U2176">
        <v>-1</v>
      </c>
      <c r="V2176">
        <v>1003157761</v>
      </c>
      <c r="W2176" t="s">
        <v>309</v>
      </c>
      <c r="X2176" t="s">
        <v>398</v>
      </c>
      <c r="Y2176" t="s">
        <v>765</v>
      </c>
      <c r="Z2176" t="s">
        <v>337</v>
      </c>
      <c r="AA2176" t="s">
        <v>467</v>
      </c>
      <c r="AB2176" t="s">
        <v>42</v>
      </c>
      <c r="AC2176">
        <v>23</v>
      </c>
      <c r="AD2176" t="s">
        <v>43</v>
      </c>
      <c r="AE2176" t="s">
        <v>44</v>
      </c>
    </row>
    <row r="2177" spans="1:31" x14ac:dyDescent="0.2">
      <c r="A2177">
        <v>2017</v>
      </c>
      <c r="B2177" t="s">
        <v>177</v>
      </c>
      <c r="C2177">
        <v>23466</v>
      </c>
      <c r="D2177" t="s">
        <v>69</v>
      </c>
      <c r="E2177" t="s">
        <v>197</v>
      </c>
      <c r="F2177">
        <v>223466002401</v>
      </c>
      <c r="G2177" t="s">
        <v>46</v>
      </c>
      <c r="H2177" t="s">
        <v>34</v>
      </c>
      <c r="I2177" t="s">
        <v>198</v>
      </c>
      <c r="J2177">
        <v>22346600240103</v>
      </c>
      <c r="K2177" t="s">
        <v>54</v>
      </c>
      <c r="L2177" t="s">
        <v>92</v>
      </c>
      <c r="M2177">
        <v>4</v>
      </c>
      <c r="O2177" t="s">
        <v>56</v>
      </c>
      <c r="Q2177" t="s">
        <v>4464</v>
      </c>
      <c r="S2177" t="s">
        <v>6867</v>
      </c>
      <c r="T2177" t="s">
        <v>62</v>
      </c>
      <c r="U2177">
        <v>-1</v>
      </c>
      <c r="V2177">
        <v>1063286512</v>
      </c>
      <c r="W2177" t="s">
        <v>38</v>
      </c>
      <c r="X2177" t="s">
        <v>398</v>
      </c>
      <c r="Y2177" t="s">
        <v>766</v>
      </c>
      <c r="Z2177" t="s">
        <v>260</v>
      </c>
      <c r="AB2177" t="s">
        <v>42</v>
      </c>
      <c r="AC2177">
        <v>8</v>
      </c>
      <c r="AD2177" t="s">
        <v>43</v>
      </c>
      <c r="AE2177" t="s">
        <v>44</v>
      </c>
    </row>
    <row r="2178" spans="1:31" x14ac:dyDescent="0.2">
      <c r="A2178">
        <v>2017</v>
      </c>
      <c r="B2178" t="s">
        <v>177</v>
      </c>
      <c r="C2178">
        <v>23670</v>
      </c>
      <c r="D2178" t="s">
        <v>222</v>
      </c>
      <c r="E2178" t="s">
        <v>710</v>
      </c>
      <c r="F2178">
        <v>223670000540</v>
      </c>
      <c r="G2178" t="s">
        <v>46</v>
      </c>
      <c r="H2178" t="s">
        <v>34</v>
      </c>
      <c r="I2178" t="s">
        <v>710</v>
      </c>
      <c r="J2178">
        <v>22367000054001</v>
      </c>
      <c r="K2178" t="s">
        <v>87</v>
      </c>
      <c r="L2178" t="s">
        <v>307</v>
      </c>
      <c r="M2178">
        <v>22</v>
      </c>
      <c r="O2178" t="s">
        <v>308</v>
      </c>
      <c r="Q2178" t="s">
        <v>2217</v>
      </c>
      <c r="S2178" t="s">
        <v>6868</v>
      </c>
      <c r="T2178" t="s">
        <v>37</v>
      </c>
      <c r="U2178">
        <v>-1</v>
      </c>
      <c r="V2178">
        <v>78380497</v>
      </c>
      <c r="W2178" t="s">
        <v>309</v>
      </c>
      <c r="X2178" t="s">
        <v>398</v>
      </c>
      <c r="Y2178" t="s">
        <v>1831</v>
      </c>
      <c r="Z2178" t="s">
        <v>1903</v>
      </c>
      <c r="AA2178" t="s">
        <v>188</v>
      </c>
      <c r="AB2178" t="s">
        <v>42</v>
      </c>
      <c r="AC2178">
        <v>38</v>
      </c>
      <c r="AD2178" t="s">
        <v>43</v>
      </c>
      <c r="AE2178" t="s">
        <v>44</v>
      </c>
    </row>
    <row r="2179" spans="1:31" x14ac:dyDescent="0.2">
      <c r="A2179">
        <v>2017</v>
      </c>
      <c r="B2179" t="s">
        <v>177</v>
      </c>
      <c r="C2179">
        <v>23670</v>
      </c>
      <c r="D2179" t="s">
        <v>222</v>
      </c>
      <c r="E2179" t="s">
        <v>727</v>
      </c>
      <c r="F2179">
        <v>223670000507</v>
      </c>
      <c r="G2179" t="s">
        <v>46</v>
      </c>
      <c r="H2179" t="s">
        <v>34</v>
      </c>
      <c r="I2179" t="s">
        <v>727</v>
      </c>
      <c r="J2179">
        <v>22367000050701</v>
      </c>
      <c r="K2179" t="s">
        <v>109</v>
      </c>
      <c r="L2179" t="s">
        <v>110</v>
      </c>
      <c r="M2179">
        <v>10</v>
      </c>
      <c r="O2179" t="s">
        <v>56</v>
      </c>
      <c r="Q2179" t="s">
        <v>4570</v>
      </c>
      <c r="S2179" t="s">
        <v>6869</v>
      </c>
      <c r="T2179" t="s">
        <v>37</v>
      </c>
      <c r="U2179">
        <v>-1</v>
      </c>
      <c r="V2179">
        <v>1069985840</v>
      </c>
      <c r="W2179" t="s">
        <v>71</v>
      </c>
      <c r="X2179" t="s">
        <v>398</v>
      </c>
      <c r="Y2179" t="s">
        <v>1831</v>
      </c>
      <c r="Z2179" t="s">
        <v>687</v>
      </c>
      <c r="AA2179" t="s">
        <v>182</v>
      </c>
      <c r="AB2179" t="s">
        <v>58</v>
      </c>
      <c r="AC2179">
        <v>15</v>
      </c>
      <c r="AD2179" t="s">
        <v>43</v>
      </c>
      <c r="AE2179" t="s">
        <v>44</v>
      </c>
    </row>
    <row r="2180" spans="1:31" x14ac:dyDescent="0.2">
      <c r="A2180">
        <v>2017</v>
      </c>
      <c r="B2180" t="s">
        <v>177</v>
      </c>
      <c r="C2180">
        <v>23670</v>
      </c>
      <c r="D2180" t="s">
        <v>222</v>
      </c>
      <c r="E2180" t="s">
        <v>710</v>
      </c>
      <c r="F2180">
        <v>223670000540</v>
      </c>
      <c r="G2180" t="s">
        <v>46</v>
      </c>
      <c r="H2180" t="s">
        <v>34</v>
      </c>
      <c r="I2180" t="s">
        <v>710</v>
      </c>
      <c r="J2180">
        <v>22367000054001</v>
      </c>
      <c r="K2180" t="s">
        <v>87</v>
      </c>
      <c r="L2180" t="s">
        <v>307</v>
      </c>
      <c r="M2180">
        <v>22</v>
      </c>
      <c r="O2180" t="s">
        <v>308</v>
      </c>
      <c r="Q2180" t="s">
        <v>3358</v>
      </c>
      <c r="S2180" t="s">
        <v>6870</v>
      </c>
      <c r="T2180" t="s">
        <v>37</v>
      </c>
      <c r="U2180">
        <v>-1</v>
      </c>
      <c r="V2180">
        <v>78735100</v>
      </c>
      <c r="W2180" t="s">
        <v>309</v>
      </c>
      <c r="X2180" t="s">
        <v>398</v>
      </c>
      <c r="Y2180" t="s">
        <v>373</v>
      </c>
      <c r="Z2180" t="s">
        <v>649</v>
      </c>
      <c r="AA2180" t="s">
        <v>188</v>
      </c>
      <c r="AB2180" t="s">
        <v>42</v>
      </c>
      <c r="AC2180">
        <v>38</v>
      </c>
      <c r="AD2180" t="s">
        <v>43</v>
      </c>
      <c r="AE2180" t="s">
        <v>44</v>
      </c>
    </row>
    <row r="2181" spans="1:31" x14ac:dyDescent="0.2">
      <c r="A2181">
        <v>2017</v>
      </c>
      <c r="B2181" t="s">
        <v>177</v>
      </c>
      <c r="C2181">
        <v>23815</v>
      </c>
      <c r="D2181" t="s">
        <v>420</v>
      </c>
      <c r="E2181" t="s">
        <v>423</v>
      </c>
      <c r="F2181">
        <v>223670001457</v>
      </c>
      <c r="G2181" t="s">
        <v>46</v>
      </c>
      <c r="H2181" t="s">
        <v>34</v>
      </c>
      <c r="I2181" t="s">
        <v>423</v>
      </c>
      <c r="J2181">
        <v>22367000145701</v>
      </c>
      <c r="K2181" t="s">
        <v>87</v>
      </c>
      <c r="L2181" t="s">
        <v>307</v>
      </c>
      <c r="M2181">
        <v>22</v>
      </c>
      <c r="O2181" t="s">
        <v>308</v>
      </c>
      <c r="Q2181" t="s">
        <v>4506</v>
      </c>
      <c r="S2181" t="s">
        <v>6871</v>
      </c>
      <c r="T2181" t="s">
        <v>37</v>
      </c>
      <c r="U2181">
        <v>-1</v>
      </c>
      <c r="V2181">
        <v>1072251398</v>
      </c>
      <c r="W2181" t="s">
        <v>309</v>
      </c>
      <c r="X2181" t="s">
        <v>398</v>
      </c>
      <c r="Y2181" t="s">
        <v>373</v>
      </c>
      <c r="Z2181" t="s">
        <v>2866</v>
      </c>
      <c r="AA2181" t="s">
        <v>188</v>
      </c>
      <c r="AB2181" t="s">
        <v>42</v>
      </c>
      <c r="AC2181">
        <v>34</v>
      </c>
      <c r="AD2181" t="s">
        <v>43</v>
      </c>
      <c r="AE2181" t="s">
        <v>44</v>
      </c>
    </row>
    <row r="2182" spans="1:31" x14ac:dyDescent="0.2">
      <c r="A2182">
        <v>2017</v>
      </c>
      <c r="B2182" t="s">
        <v>177</v>
      </c>
      <c r="C2182">
        <v>23670</v>
      </c>
      <c r="D2182" t="s">
        <v>222</v>
      </c>
      <c r="E2182" t="s">
        <v>710</v>
      </c>
      <c r="F2182">
        <v>223670000540</v>
      </c>
      <c r="G2182" t="s">
        <v>46</v>
      </c>
      <c r="H2182" t="s">
        <v>34</v>
      </c>
      <c r="I2182" t="s">
        <v>710</v>
      </c>
      <c r="J2182">
        <v>22367000054001</v>
      </c>
      <c r="K2182" t="s">
        <v>87</v>
      </c>
      <c r="L2182" t="s">
        <v>307</v>
      </c>
      <c r="M2182">
        <v>22</v>
      </c>
      <c r="O2182" t="s">
        <v>308</v>
      </c>
      <c r="Q2182" t="s">
        <v>3813</v>
      </c>
      <c r="S2182" t="s">
        <v>6872</v>
      </c>
      <c r="T2182" t="s">
        <v>37</v>
      </c>
      <c r="U2182">
        <v>-1</v>
      </c>
      <c r="V2182">
        <v>78735096</v>
      </c>
      <c r="W2182" t="s">
        <v>309</v>
      </c>
      <c r="X2182" t="s">
        <v>398</v>
      </c>
      <c r="Y2182" t="s">
        <v>373</v>
      </c>
      <c r="Z2182" t="s">
        <v>745</v>
      </c>
      <c r="AB2182" t="s">
        <v>42</v>
      </c>
      <c r="AC2182">
        <v>47</v>
      </c>
      <c r="AD2182" t="s">
        <v>43</v>
      </c>
      <c r="AE2182" t="s">
        <v>44</v>
      </c>
    </row>
    <row r="2183" spans="1:31" x14ac:dyDescent="0.2">
      <c r="A2183">
        <v>2017</v>
      </c>
      <c r="B2183" t="s">
        <v>177</v>
      </c>
      <c r="C2183">
        <v>23670</v>
      </c>
      <c r="D2183" t="s">
        <v>222</v>
      </c>
      <c r="E2183" t="s">
        <v>727</v>
      </c>
      <c r="F2183">
        <v>223670000507</v>
      </c>
      <c r="G2183" t="s">
        <v>46</v>
      </c>
      <c r="H2183" t="s">
        <v>34</v>
      </c>
      <c r="I2183" t="s">
        <v>727</v>
      </c>
      <c r="J2183">
        <v>22367000050701</v>
      </c>
      <c r="K2183" t="s">
        <v>87</v>
      </c>
      <c r="L2183" t="s">
        <v>307</v>
      </c>
      <c r="M2183">
        <v>22</v>
      </c>
      <c r="O2183" t="s">
        <v>308</v>
      </c>
      <c r="Q2183" t="s">
        <v>2092</v>
      </c>
      <c r="S2183" t="s">
        <v>6873</v>
      </c>
      <c r="T2183" t="s">
        <v>37</v>
      </c>
      <c r="U2183">
        <v>-1</v>
      </c>
      <c r="V2183">
        <v>11058323</v>
      </c>
      <c r="W2183" t="s">
        <v>309</v>
      </c>
      <c r="X2183" t="s">
        <v>398</v>
      </c>
      <c r="Y2183" t="s">
        <v>373</v>
      </c>
      <c r="Z2183" t="s">
        <v>41</v>
      </c>
      <c r="AA2183" t="s">
        <v>5009</v>
      </c>
      <c r="AB2183" t="s">
        <v>42</v>
      </c>
      <c r="AC2183">
        <v>57</v>
      </c>
      <c r="AD2183" t="s">
        <v>43</v>
      </c>
      <c r="AE2183" t="s">
        <v>44</v>
      </c>
    </row>
    <row r="2184" spans="1:31" x14ac:dyDescent="0.2">
      <c r="A2184">
        <v>2017</v>
      </c>
      <c r="B2184" t="s">
        <v>177</v>
      </c>
      <c r="C2184">
        <v>23670</v>
      </c>
      <c r="D2184" t="s">
        <v>222</v>
      </c>
      <c r="E2184" t="s">
        <v>710</v>
      </c>
      <c r="F2184">
        <v>223670000540</v>
      </c>
      <c r="G2184" t="s">
        <v>46</v>
      </c>
      <c r="H2184" t="s">
        <v>34</v>
      </c>
      <c r="I2184" t="s">
        <v>710</v>
      </c>
      <c r="J2184">
        <v>22367000054001</v>
      </c>
      <c r="K2184" t="s">
        <v>87</v>
      </c>
      <c r="L2184" t="s">
        <v>307</v>
      </c>
      <c r="M2184">
        <v>22</v>
      </c>
      <c r="O2184" t="s">
        <v>308</v>
      </c>
      <c r="Q2184" t="s">
        <v>3358</v>
      </c>
      <c r="S2184" t="s">
        <v>6874</v>
      </c>
      <c r="T2184" t="s">
        <v>37</v>
      </c>
      <c r="U2184">
        <v>-1</v>
      </c>
      <c r="V2184">
        <v>35145121</v>
      </c>
      <c r="W2184" t="s">
        <v>309</v>
      </c>
      <c r="X2184" t="s">
        <v>398</v>
      </c>
      <c r="Y2184" t="s">
        <v>373</v>
      </c>
      <c r="Z2184" t="s">
        <v>68</v>
      </c>
      <c r="AA2184" t="s">
        <v>267</v>
      </c>
      <c r="AB2184" t="s">
        <v>58</v>
      </c>
      <c r="AC2184">
        <v>35</v>
      </c>
      <c r="AD2184" t="s">
        <v>43</v>
      </c>
      <c r="AE2184" t="s">
        <v>44</v>
      </c>
    </row>
    <row r="2185" spans="1:31" x14ac:dyDescent="0.2">
      <c r="A2185">
        <v>2017</v>
      </c>
      <c r="B2185" t="s">
        <v>177</v>
      </c>
      <c r="C2185">
        <v>23670</v>
      </c>
      <c r="D2185" t="s">
        <v>222</v>
      </c>
      <c r="E2185" t="s">
        <v>710</v>
      </c>
      <c r="F2185">
        <v>223670000540</v>
      </c>
      <c r="G2185" t="s">
        <v>46</v>
      </c>
      <c r="H2185" t="s">
        <v>34</v>
      </c>
      <c r="I2185" t="s">
        <v>710</v>
      </c>
      <c r="J2185">
        <v>22367000054001</v>
      </c>
      <c r="K2185" t="s">
        <v>87</v>
      </c>
      <c r="L2185" t="s">
        <v>307</v>
      </c>
      <c r="M2185">
        <v>22</v>
      </c>
      <c r="O2185" t="s">
        <v>308</v>
      </c>
      <c r="Q2185" t="s">
        <v>3027</v>
      </c>
      <c r="S2185" t="s">
        <v>6875</v>
      </c>
      <c r="T2185" t="s">
        <v>37</v>
      </c>
      <c r="U2185">
        <v>-1</v>
      </c>
      <c r="V2185">
        <v>35143056</v>
      </c>
      <c r="W2185" t="s">
        <v>309</v>
      </c>
      <c r="X2185" t="s">
        <v>398</v>
      </c>
      <c r="Y2185" t="s">
        <v>373</v>
      </c>
      <c r="Z2185" t="s">
        <v>732</v>
      </c>
      <c r="AA2185" t="s">
        <v>125</v>
      </c>
      <c r="AB2185" t="s">
        <v>58</v>
      </c>
      <c r="AC2185">
        <v>40</v>
      </c>
      <c r="AD2185" t="s">
        <v>43</v>
      </c>
      <c r="AE2185" t="s">
        <v>44</v>
      </c>
    </row>
    <row r="2186" spans="1:31" x14ac:dyDescent="0.2">
      <c r="A2186">
        <v>2017</v>
      </c>
      <c r="B2186" t="s">
        <v>177</v>
      </c>
      <c r="C2186">
        <v>23815</v>
      </c>
      <c r="D2186" t="s">
        <v>420</v>
      </c>
      <c r="E2186" t="s">
        <v>876</v>
      </c>
      <c r="F2186">
        <v>223670000531</v>
      </c>
      <c r="G2186" t="s">
        <v>46</v>
      </c>
      <c r="H2186" t="s">
        <v>34</v>
      </c>
      <c r="I2186" t="s">
        <v>876</v>
      </c>
      <c r="J2186">
        <v>22367000053101</v>
      </c>
      <c r="K2186" t="s">
        <v>87</v>
      </c>
      <c r="L2186" t="s">
        <v>307</v>
      </c>
      <c r="M2186">
        <v>22</v>
      </c>
      <c r="O2186" t="s">
        <v>308</v>
      </c>
      <c r="Q2186" t="s">
        <v>3674</v>
      </c>
      <c r="S2186" t="s">
        <v>6876</v>
      </c>
      <c r="T2186" t="s">
        <v>37</v>
      </c>
      <c r="U2186">
        <v>-1</v>
      </c>
      <c r="V2186">
        <v>11075846</v>
      </c>
      <c r="W2186" t="s">
        <v>309</v>
      </c>
      <c r="X2186" t="s">
        <v>398</v>
      </c>
      <c r="Y2186" t="s">
        <v>1256</v>
      </c>
      <c r="Z2186" t="s">
        <v>1108</v>
      </c>
      <c r="AB2186" t="s">
        <v>42</v>
      </c>
      <c r="AC2186">
        <v>70</v>
      </c>
      <c r="AD2186" t="s">
        <v>43</v>
      </c>
      <c r="AE2186" t="s">
        <v>44</v>
      </c>
    </row>
    <row r="2187" spans="1:31" x14ac:dyDescent="0.2">
      <c r="A2187">
        <v>2017</v>
      </c>
      <c r="B2187" t="s">
        <v>177</v>
      </c>
      <c r="C2187">
        <v>23815</v>
      </c>
      <c r="D2187" t="s">
        <v>420</v>
      </c>
      <c r="E2187" t="s">
        <v>876</v>
      </c>
      <c r="F2187">
        <v>223670000531</v>
      </c>
      <c r="G2187" t="s">
        <v>46</v>
      </c>
      <c r="H2187" t="s">
        <v>34</v>
      </c>
      <c r="I2187" t="s">
        <v>876</v>
      </c>
      <c r="J2187">
        <v>22367000053101</v>
      </c>
      <c r="K2187" t="s">
        <v>87</v>
      </c>
      <c r="L2187" t="s">
        <v>307</v>
      </c>
      <c r="M2187">
        <v>22</v>
      </c>
      <c r="O2187" t="s">
        <v>308</v>
      </c>
      <c r="Q2187" t="s">
        <v>2294</v>
      </c>
      <c r="S2187" t="s">
        <v>6877</v>
      </c>
      <c r="T2187" t="s">
        <v>37</v>
      </c>
      <c r="U2187">
        <v>-1</v>
      </c>
      <c r="V2187">
        <v>1196965584</v>
      </c>
      <c r="W2187" t="s">
        <v>309</v>
      </c>
      <c r="X2187" t="s">
        <v>398</v>
      </c>
      <c r="Y2187" t="s">
        <v>1256</v>
      </c>
      <c r="Z2187" t="s">
        <v>2709</v>
      </c>
      <c r="AA2187" t="s">
        <v>79</v>
      </c>
      <c r="AB2187" t="s">
        <v>42</v>
      </c>
      <c r="AC2187">
        <v>24</v>
      </c>
      <c r="AD2187" t="s">
        <v>43</v>
      </c>
      <c r="AE2187" t="s">
        <v>44</v>
      </c>
    </row>
    <row r="2188" spans="1:31" x14ac:dyDescent="0.2">
      <c r="A2188">
        <v>2017</v>
      </c>
      <c r="B2188" t="s">
        <v>177</v>
      </c>
      <c r="C2188">
        <v>23580</v>
      </c>
      <c r="D2188" t="s">
        <v>151</v>
      </c>
      <c r="E2188" t="s">
        <v>257</v>
      </c>
      <c r="F2188">
        <v>123580000783</v>
      </c>
      <c r="G2188" t="s">
        <v>46</v>
      </c>
      <c r="H2188" t="s">
        <v>34</v>
      </c>
      <c r="I2188" t="s">
        <v>258</v>
      </c>
      <c r="J2188">
        <v>12358000078301</v>
      </c>
      <c r="K2188" t="s">
        <v>87</v>
      </c>
      <c r="L2188" t="s">
        <v>243</v>
      </c>
      <c r="M2188">
        <v>25</v>
      </c>
      <c r="O2188" t="s">
        <v>89</v>
      </c>
      <c r="Q2188" t="s">
        <v>6878</v>
      </c>
      <c r="S2188" t="s">
        <v>6879</v>
      </c>
      <c r="T2188" t="s">
        <v>37</v>
      </c>
      <c r="U2188">
        <v>-1</v>
      </c>
      <c r="V2188">
        <v>1063354689</v>
      </c>
      <c r="W2188" t="s">
        <v>71</v>
      </c>
      <c r="X2188" t="s">
        <v>398</v>
      </c>
      <c r="Y2188" t="s">
        <v>780</v>
      </c>
      <c r="Z2188" t="s">
        <v>115</v>
      </c>
      <c r="AA2188" t="s">
        <v>367</v>
      </c>
      <c r="AB2188" t="s">
        <v>58</v>
      </c>
      <c r="AC2188">
        <v>17</v>
      </c>
      <c r="AD2188" t="s">
        <v>43</v>
      </c>
      <c r="AE2188" t="s">
        <v>44</v>
      </c>
    </row>
    <row r="2189" spans="1:31" x14ac:dyDescent="0.2">
      <c r="A2189">
        <v>2017</v>
      </c>
      <c r="B2189" t="s">
        <v>177</v>
      </c>
      <c r="C2189">
        <v>23855</v>
      </c>
      <c r="D2189" t="s">
        <v>457</v>
      </c>
      <c r="E2189" t="s">
        <v>546</v>
      </c>
      <c r="F2189">
        <v>223855001607</v>
      </c>
      <c r="G2189" t="s">
        <v>46</v>
      </c>
      <c r="H2189" t="s">
        <v>34</v>
      </c>
      <c r="I2189" t="s">
        <v>547</v>
      </c>
      <c r="J2189">
        <v>22385500160701</v>
      </c>
      <c r="K2189" t="s">
        <v>54</v>
      </c>
      <c r="L2189" t="s">
        <v>102</v>
      </c>
      <c r="M2189">
        <v>6</v>
      </c>
      <c r="O2189" t="s">
        <v>49</v>
      </c>
      <c r="Q2189" t="s">
        <v>6880</v>
      </c>
      <c r="S2189" t="s">
        <v>6881</v>
      </c>
      <c r="T2189" t="s">
        <v>37</v>
      </c>
      <c r="U2189">
        <v>-1</v>
      </c>
      <c r="V2189">
        <v>1071430539</v>
      </c>
      <c r="W2189" t="s">
        <v>71</v>
      </c>
      <c r="X2189" t="s">
        <v>398</v>
      </c>
      <c r="Y2189" t="s">
        <v>780</v>
      </c>
      <c r="Z2189" t="s">
        <v>51</v>
      </c>
      <c r="AA2189" t="s">
        <v>119</v>
      </c>
      <c r="AB2189" t="s">
        <v>42</v>
      </c>
      <c r="AC2189">
        <v>10</v>
      </c>
      <c r="AD2189" t="s">
        <v>43</v>
      </c>
      <c r="AE2189" t="s">
        <v>44</v>
      </c>
    </row>
    <row r="2190" spans="1:31" x14ac:dyDescent="0.2">
      <c r="A2190">
        <v>2017</v>
      </c>
      <c r="B2190" t="s">
        <v>177</v>
      </c>
      <c r="C2190">
        <v>23466</v>
      </c>
      <c r="D2190" t="s">
        <v>69</v>
      </c>
      <c r="E2190" t="s">
        <v>197</v>
      </c>
      <c r="F2190">
        <v>223466002401</v>
      </c>
      <c r="G2190" t="s">
        <v>46</v>
      </c>
      <c r="H2190" t="s">
        <v>34</v>
      </c>
      <c r="I2190" t="s">
        <v>198</v>
      </c>
      <c r="J2190">
        <v>22346600240103</v>
      </c>
      <c r="K2190" t="s">
        <v>54</v>
      </c>
      <c r="L2190" t="s">
        <v>102</v>
      </c>
      <c r="M2190">
        <v>6</v>
      </c>
      <c r="O2190" t="s">
        <v>56</v>
      </c>
      <c r="Q2190" t="s">
        <v>6882</v>
      </c>
      <c r="S2190" t="s">
        <v>6883</v>
      </c>
      <c r="T2190" t="s">
        <v>62</v>
      </c>
      <c r="U2190">
        <v>-1</v>
      </c>
      <c r="V2190">
        <v>1063283161</v>
      </c>
      <c r="W2190" t="s">
        <v>38</v>
      </c>
      <c r="X2190" t="s">
        <v>398</v>
      </c>
      <c r="Y2190" t="s">
        <v>172</v>
      </c>
      <c r="Z2190" t="s">
        <v>285</v>
      </c>
      <c r="AA2190" t="s">
        <v>119</v>
      </c>
      <c r="AB2190" t="s">
        <v>42</v>
      </c>
      <c r="AC2190">
        <v>11</v>
      </c>
      <c r="AD2190" t="s">
        <v>43</v>
      </c>
      <c r="AE2190" t="s">
        <v>44</v>
      </c>
    </row>
    <row r="2191" spans="1:31" x14ac:dyDescent="0.2">
      <c r="A2191">
        <v>2017</v>
      </c>
      <c r="B2191" t="s">
        <v>177</v>
      </c>
      <c r="C2191">
        <v>23670</v>
      </c>
      <c r="D2191" t="s">
        <v>222</v>
      </c>
      <c r="E2191" t="s">
        <v>1507</v>
      </c>
      <c r="F2191">
        <v>223670001414</v>
      </c>
      <c r="G2191" t="s">
        <v>46</v>
      </c>
      <c r="H2191" t="s">
        <v>34</v>
      </c>
      <c r="I2191" t="s">
        <v>1508</v>
      </c>
      <c r="J2191">
        <v>22367000141401</v>
      </c>
      <c r="K2191" t="s">
        <v>87</v>
      </c>
      <c r="L2191" t="s">
        <v>307</v>
      </c>
      <c r="M2191">
        <v>22</v>
      </c>
      <c r="O2191" t="s">
        <v>308</v>
      </c>
      <c r="Q2191" t="s">
        <v>3614</v>
      </c>
      <c r="S2191" t="s">
        <v>6884</v>
      </c>
      <c r="T2191" t="s">
        <v>37</v>
      </c>
      <c r="U2191">
        <v>-1</v>
      </c>
      <c r="V2191">
        <v>11061869</v>
      </c>
      <c r="W2191" t="s">
        <v>309</v>
      </c>
      <c r="X2191" t="s">
        <v>398</v>
      </c>
      <c r="Y2191" t="s">
        <v>172</v>
      </c>
      <c r="Z2191" t="s">
        <v>41</v>
      </c>
      <c r="AA2191" t="s">
        <v>212</v>
      </c>
      <c r="AB2191" t="s">
        <v>42</v>
      </c>
      <c r="AC2191">
        <v>68</v>
      </c>
      <c r="AD2191" t="s">
        <v>43</v>
      </c>
      <c r="AE2191" t="s">
        <v>44</v>
      </c>
    </row>
    <row r="2192" spans="1:31" x14ac:dyDescent="0.2">
      <c r="A2192">
        <v>2017</v>
      </c>
      <c r="B2192" t="s">
        <v>177</v>
      </c>
      <c r="C2192">
        <v>23672</v>
      </c>
      <c r="D2192" t="s">
        <v>489</v>
      </c>
      <c r="E2192" t="s">
        <v>490</v>
      </c>
      <c r="F2192">
        <v>123672000011</v>
      </c>
      <c r="G2192" t="s">
        <v>46</v>
      </c>
      <c r="H2192" t="s">
        <v>34</v>
      </c>
      <c r="I2192" t="s">
        <v>491</v>
      </c>
      <c r="J2192">
        <v>12367200001101</v>
      </c>
      <c r="K2192" t="s">
        <v>87</v>
      </c>
      <c r="L2192" t="s">
        <v>307</v>
      </c>
      <c r="M2192">
        <v>22</v>
      </c>
      <c r="O2192" t="s">
        <v>308</v>
      </c>
      <c r="Q2192" t="s">
        <v>2952</v>
      </c>
      <c r="S2192" t="s">
        <v>6885</v>
      </c>
      <c r="T2192" t="s">
        <v>37</v>
      </c>
      <c r="U2192">
        <v>-1</v>
      </c>
      <c r="V2192">
        <v>15017119</v>
      </c>
      <c r="W2192" t="s">
        <v>309</v>
      </c>
      <c r="X2192" t="s">
        <v>398</v>
      </c>
      <c r="Y2192" t="s">
        <v>388</v>
      </c>
      <c r="Z2192" t="s">
        <v>4215</v>
      </c>
      <c r="AB2192" t="s">
        <v>42</v>
      </c>
      <c r="AC2192">
        <v>67</v>
      </c>
      <c r="AD2192" t="s">
        <v>43</v>
      </c>
      <c r="AE2192" t="s">
        <v>44</v>
      </c>
    </row>
    <row r="2193" spans="1:31" x14ac:dyDescent="0.2">
      <c r="A2193">
        <v>2017</v>
      </c>
      <c r="B2193" t="s">
        <v>177</v>
      </c>
      <c r="C2193">
        <v>23670</v>
      </c>
      <c r="D2193" t="s">
        <v>222</v>
      </c>
      <c r="E2193" t="s">
        <v>1226</v>
      </c>
      <c r="F2193">
        <v>223670000345</v>
      </c>
      <c r="G2193" t="s">
        <v>46</v>
      </c>
      <c r="H2193" t="s">
        <v>34</v>
      </c>
      <c r="I2193" t="s">
        <v>1227</v>
      </c>
      <c r="J2193">
        <v>22367000034501</v>
      </c>
      <c r="K2193" t="s">
        <v>87</v>
      </c>
      <c r="L2193" t="s">
        <v>307</v>
      </c>
      <c r="M2193">
        <v>22</v>
      </c>
      <c r="O2193" t="s">
        <v>308</v>
      </c>
      <c r="Q2193" t="s">
        <v>6567</v>
      </c>
      <c r="S2193" t="s">
        <v>6888</v>
      </c>
      <c r="T2193" t="s">
        <v>37</v>
      </c>
      <c r="V2193">
        <v>1072257961</v>
      </c>
      <c r="W2193" t="s">
        <v>309</v>
      </c>
      <c r="X2193" t="s">
        <v>398</v>
      </c>
      <c r="Y2193" t="s">
        <v>794</v>
      </c>
      <c r="Z2193" t="s">
        <v>131</v>
      </c>
      <c r="AA2193" t="s">
        <v>79</v>
      </c>
      <c r="AB2193" t="s">
        <v>42</v>
      </c>
      <c r="AC2193">
        <v>32</v>
      </c>
      <c r="AD2193" t="s">
        <v>43</v>
      </c>
      <c r="AE2193" t="s">
        <v>44</v>
      </c>
    </row>
    <row r="2194" spans="1:31" x14ac:dyDescent="0.2">
      <c r="A2194">
        <v>2017</v>
      </c>
      <c r="B2194" t="s">
        <v>177</v>
      </c>
      <c r="C2194">
        <v>23670</v>
      </c>
      <c r="D2194" t="s">
        <v>222</v>
      </c>
      <c r="E2194" t="s">
        <v>1226</v>
      </c>
      <c r="F2194">
        <v>223670000345</v>
      </c>
      <c r="G2194" t="s">
        <v>46</v>
      </c>
      <c r="H2194" t="s">
        <v>34</v>
      </c>
      <c r="I2194" t="s">
        <v>1227</v>
      </c>
      <c r="J2194">
        <v>22367000034501</v>
      </c>
      <c r="K2194" t="s">
        <v>87</v>
      </c>
      <c r="L2194" t="s">
        <v>307</v>
      </c>
      <c r="M2194">
        <v>22</v>
      </c>
      <c r="O2194" t="s">
        <v>308</v>
      </c>
      <c r="Q2194" t="s">
        <v>6889</v>
      </c>
      <c r="S2194" t="s">
        <v>6890</v>
      </c>
      <c r="T2194" t="s">
        <v>37</v>
      </c>
      <c r="U2194">
        <v>-1</v>
      </c>
      <c r="V2194">
        <v>1063077211</v>
      </c>
      <c r="W2194" t="s">
        <v>71</v>
      </c>
      <c r="X2194" t="s">
        <v>398</v>
      </c>
      <c r="Y2194" t="s">
        <v>794</v>
      </c>
      <c r="Z2194" t="s">
        <v>1729</v>
      </c>
      <c r="AA2194" t="s">
        <v>68</v>
      </c>
      <c r="AB2194" t="s">
        <v>58</v>
      </c>
      <c r="AC2194">
        <v>27</v>
      </c>
      <c r="AD2194" t="s">
        <v>43</v>
      </c>
      <c r="AE2194" t="s">
        <v>44</v>
      </c>
    </row>
    <row r="2195" spans="1:31" x14ac:dyDescent="0.2">
      <c r="A2195">
        <v>2017</v>
      </c>
      <c r="B2195" t="s">
        <v>177</v>
      </c>
      <c r="C2195">
        <v>23670</v>
      </c>
      <c r="D2195" t="s">
        <v>222</v>
      </c>
      <c r="E2195" t="s">
        <v>378</v>
      </c>
      <c r="F2195">
        <v>123670000383</v>
      </c>
      <c r="G2195" t="s">
        <v>46</v>
      </c>
      <c r="H2195" t="s">
        <v>34</v>
      </c>
      <c r="I2195" t="s">
        <v>378</v>
      </c>
      <c r="J2195">
        <v>12367000038301</v>
      </c>
      <c r="K2195" t="s">
        <v>87</v>
      </c>
      <c r="L2195" t="s">
        <v>307</v>
      </c>
      <c r="M2195">
        <v>22</v>
      </c>
      <c r="O2195" t="s">
        <v>308</v>
      </c>
      <c r="Q2195" t="s">
        <v>4667</v>
      </c>
      <c r="S2195" t="s">
        <v>6891</v>
      </c>
      <c r="T2195" t="s">
        <v>37</v>
      </c>
      <c r="U2195">
        <v>-1</v>
      </c>
      <c r="V2195">
        <v>1069987035</v>
      </c>
      <c r="W2195" t="s">
        <v>309</v>
      </c>
      <c r="X2195" t="s">
        <v>398</v>
      </c>
      <c r="Y2195" t="s">
        <v>398</v>
      </c>
      <c r="Z2195" t="s">
        <v>713</v>
      </c>
      <c r="AA2195" t="s">
        <v>267</v>
      </c>
      <c r="AB2195" t="s">
        <v>58</v>
      </c>
      <c r="AC2195">
        <v>29</v>
      </c>
      <c r="AD2195" t="s">
        <v>43</v>
      </c>
      <c r="AE2195" t="s">
        <v>44</v>
      </c>
    </row>
    <row r="2196" spans="1:31" x14ac:dyDescent="0.2">
      <c r="A2196">
        <v>2017</v>
      </c>
      <c r="B2196" t="s">
        <v>177</v>
      </c>
      <c r="C2196">
        <v>23670</v>
      </c>
      <c r="D2196" t="s">
        <v>222</v>
      </c>
      <c r="E2196" t="s">
        <v>727</v>
      </c>
      <c r="F2196">
        <v>223670000507</v>
      </c>
      <c r="G2196" t="s">
        <v>46</v>
      </c>
      <c r="H2196" t="s">
        <v>34</v>
      </c>
      <c r="I2196" t="s">
        <v>727</v>
      </c>
      <c r="J2196">
        <v>22367000050701</v>
      </c>
      <c r="K2196" t="s">
        <v>109</v>
      </c>
      <c r="L2196" t="s">
        <v>110</v>
      </c>
      <c r="M2196">
        <v>10</v>
      </c>
      <c r="O2196" t="s">
        <v>56</v>
      </c>
      <c r="Q2196" t="s">
        <v>6659</v>
      </c>
      <c r="S2196" t="s">
        <v>6892</v>
      </c>
      <c r="T2196" t="s">
        <v>37</v>
      </c>
      <c r="U2196">
        <v>-1</v>
      </c>
      <c r="V2196">
        <v>1072248516</v>
      </c>
      <c r="W2196" t="s">
        <v>71</v>
      </c>
      <c r="X2196" t="s">
        <v>398</v>
      </c>
      <c r="Y2196" t="s">
        <v>398</v>
      </c>
      <c r="Z2196" t="s">
        <v>1834</v>
      </c>
      <c r="AA2196" t="s">
        <v>106</v>
      </c>
      <c r="AB2196" t="s">
        <v>42</v>
      </c>
      <c r="AC2196">
        <v>15</v>
      </c>
      <c r="AD2196" t="s">
        <v>43</v>
      </c>
      <c r="AE2196" t="s">
        <v>44</v>
      </c>
    </row>
    <row r="2197" spans="1:31" x14ac:dyDescent="0.2">
      <c r="A2197">
        <v>2017</v>
      </c>
      <c r="B2197" t="s">
        <v>177</v>
      </c>
      <c r="C2197">
        <v>23815</v>
      </c>
      <c r="D2197" t="s">
        <v>420</v>
      </c>
      <c r="E2197" t="s">
        <v>423</v>
      </c>
      <c r="F2197">
        <v>223670001457</v>
      </c>
      <c r="G2197" t="s">
        <v>46</v>
      </c>
      <c r="H2197" t="s">
        <v>34</v>
      </c>
      <c r="I2197" t="s">
        <v>423</v>
      </c>
      <c r="J2197">
        <v>22367000145701</v>
      </c>
      <c r="K2197" t="s">
        <v>87</v>
      </c>
      <c r="L2197" t="s">
        <v>307</v>
      </c>
      <c r="M2197">
        <v>22</v>
      </c>
      <c r="O2197" t="s">
        <v>308</v>
      </c>
      <c r="Q2197" t="s">
        <v>3148</v>
      </c>
      <c r="S2197" t="s">
        <v>6893</v>
      </c>
      <c r="T2197" t="s">
        <v>37</v>
      </c>
      <c r="U2197">
        <v>-1</v>
      </c>
      <c r="V2197">
        <v>26084670</v>
      </c>
      <c r="W2197" t="s">
        <v>309</v>
      </c>
      <c r="X2197" t="s">
        <v>398</v>
      </c>
      <c r="Y2197" t="s">
        <v>398</v>
      </c>
      <c r="Z2197" t="s">
        <v>6894</v>
      </c>
      <c r="AA2197" t="s">
        <v>160</v>
      </c>
      <c r="AB2197" t="s">
        <v>58</v>
      </c>
      <c r="AC2197">
        <v>61</v>
      </c>
      <c r="AD2197" t="s">
        <v>43</v>
      </c>
      <c r="AE2197" t="s">
        <v>44</v>
      </c>
    </row>
    <row r="2198" spans="1:31" x14ac:dyDescent="0.2">
      <c r="A2198">
        <v>2017</v>
      </c>
      <c r="B2198" t="s">
        <v>177</v>
      </c>
      <c r="C2198">
        <v>23670</v>
      </c>
      <c r="D2198" t="s">
        <v>222</v>
      </c>
      <c r="E2198" t="s">
        <v>378</v>
      </c>
      <c r="F2198">
        <v>123670000383</v>
      </c>
      <c r="G2198" t="s">
        <v>46</v>
      </c>
      <c r="H2198" t="s">
        <v>34</v>
      </c>
      <c r="I2198" t="s">
        <v>378</v>
      </c>
      <c r="J2198">
        <v>12367000038301</v>
      </c>
      <c r="K2198" t="s">
        <v>87</v>
      </c>
      <c r="L2198" t="s">
        <v>307</v>
      </c>
      <c r="M2198">
        <v>22</v>
      </c>
      <c r="O2198" t="s">
        <v>308</v>
      </c>
      <c r="Q2198" t="s">
        <v>4633</v>
      </c>
      <c r="S2198" t="s">
        <v>6895</v>
      </c>
      <c r="T2198" t="s">
        <v>37</v>
      </c>
      <c r="V2198">
        <v>50878038</v>
      </c>
      <c r="W2198" t="s">
        <v>309</v>
      </c>
      <c r="X2198" t="s">
        <v>398</v>
      </c>
      <c r="Y2198" t="s">
        <v>398</v>
      </c>
      <c r="Z2198" t="s">
        <v>1545</v>
      </c>
      <c r="AA2198" t="s">
        <v>704</v>
      </c>
      <c r="AB2198" t="s">
        <v>58</v>
      </c>
      <c r="AC2198">
        <v>38</v>
      </c>
      <c r="AD2198" t="s">
        <v>43</v>
      </c>
      <c r="AE2198" t="s">
        <v>44</v>
      </c>
    </row>
    <row r="2199" spans="1:31" x14ac:dyDescent="0.2">
      <c r="A2199">
        <v>2017</v>
      </c>
      <c r="B2199" t="s">
        <v>177</v>
      </c>
      <c r="C2199">
        <v>23815</v>
      </c>
      <c r="D2199" t="s">
        <v>420</v>
      </c>
      <c r="E2199" t="s">
        <v>876</v>
      </c>
      <c r="F2199">
        <v>223670000531</v>
      </c>
      <c r="G2199" t="s">
        <v>46</v>
      </c>
      <c r="H2199" t="s">
        <v>34</v>
      </c>
      <c r="I2199" t="s">
        <v>876</v>
      </c>
      <c r="J2199">
        <v>22367000053101</v>
      </c>
      <c r="K2199" t="s">
        <v>87</v>
      </c>
      <c r="L2199" t="s">
        <v>307</v>
      </c>
      <c r="M2199">
        <v>22</v>
      </c>
      <c r="O2199" t="s">
        <v>308</v>
      </c>
      <c r="Q2199" t="s">
        <v>3670</v>
      </c>
      <c r="S2199" t="s">
        <v>6896</v>
      </c>
      <c r="T2199" t="s">
        <v>37</v>
      </c>
      <c r="V2199">
        <v>1003213163</v>
      </c>
      <c r="W2199" t="s">
        <v>38</v>
      </c>
      <c r="X2199" t="s">
        <v>398</v>
      </c>
      <c r="Y2199" t="s">
        <v>398</v>
      </c>
      <c r="Z2199" t="s">
        <v>1432</v>
      </c>
      <c r="AA2199" t="s">
        <v>160</v>
      </c>
      <c r="AB2199" t="s">
        <v>58</v>
      </c>
      <c r="AC2199">
        <v>22</v>
      </c>
      <c r="AD2199" t="s">
        <v>43</v>
      </c>
      <c r="AE2199" t="s">
        <v>44</v>
      </c>
    </row>
    <row r="2200" spans="1:31" x14ac:dyDescent="0.2">
      <c r="A2200">
        <v>2017</v>
      </c>
      <c r="B2200" t="s">
        <v>177</v>
      </c>
      <c r="C2200">
        <v>23815</v>
      </c>
      <c r="D2200" t="s">
        <v>420</v>
      </c>
      <c r="E2200" t="s">
        <v>876</v>
      </c>
      <c r="F2200">
        <v>223670000531</v>
      </c>
      <c r="G2200" t="s">
        <v>46</v>
      </c>
      <c r="H2200" t="s">
        <v>34</v>
      </c>
      <c r="I2200" t="s">
        <v>876</v>
      </c>
      <c r="J2200">
        <v>22367000053101</v>
      </c>
      <c r="K2200" t="s">
        <v>87</v>
      </c>
      <c r="L2200" t="s">
        <v>307</v>
      </c>
      <c r="M2200">
        <v>22</v>
      </c>
      <c r="O2200" t="s">
        <v>308</v>
      </c>
      <c r="Q2200" t="s">
        <v>6423</v>
      </c>
      <c r="S2200" t="s">
        <v>6897</v>
      </c>
      <c r="T2200" t="s">
        <v>37</v>
      </c>
      <c r="U2200">
        <v>-1</v>
      </c>
      <c r="V2200">
        <v>1065373490</v>
      </c>
      <c r="W2200" t="s">
        <v>309</v>
      </c>
      <c r="X2200" t="s">
        <v>398</v>
      </c>
      <c r="Y2200" t="s">
        <v>398</v>
      </c>
      <c r="Z2200" t="s">
        <v>233</v>
      </c>
      <c r="AA2200" t="s">
        <v>79</v>
      </c>
      <c r="AB2200" t="s">
        <v>42</v>
      </c>
      <c r="AC2200">
        <v>25</v>
      </c>
      <c r="AD2200" t="s">
        <v>43</v>
      </c>
      <c r="AE2200" t="s">
        <v>44</v>
      </c>
    </row>
    <row r="2201" spans="1:31" x14ac:dyDescent="0.2">
      <c r="A2201">
        <v>2017</v>
      </c>
      <c r="B2201" t="s">
        <v>177</v>
      </c>
      <c r="C2201">
        <v>23670</v>
      </c>
      <c r="D2201" t="s">
        <v>222</v>
      </c>
      <c r="E2201" t="s">
        <v>1507</v>
      </c>
      <c r="F2201">
        <v>223670001414</v>
      </c>
      <c r="G2201" t="s">
        <v>46</v>
      </c>
      <c r="H2201" t="s">
        <v>34</v>
      </c>
      <c r="I2201" t="s">
        <v>1508</v>
      </c>
      <c r="J2201">
        <v>22367000141401</v>
      </c>
      <c r="K2201" t="s">
        <v>87</v>
      </c>
      <c r="L2201" t="s">
        <v>307</v>
      </c>
      <c r="M2201">
        <v>22</v>
      </c>
      <c r="O2201" t="s">
        <v>308</v>
      </c>
      <c r="Q2201" t="s">
        <v>2759</v>
      </c>
      <c r="S2201" t="s">
        <v>6898</v>
      </c>
      <c r="T2201" t="s">
        <v>37</v>
      </c>
      <c r="U2201">
        <v>-1</v>
      </c>
      <c r="V2201">
        <v>26086671</v>
      </c>
      <c r="W2201" t="s">
        <v>309</v>
      </c>
      <c r="X2201" t="s">
        <v>398</v>
      </c>
      <c r="Y2201" t="s">
        <v>398</v>
      </c>
      <c r="Z2201" t="s">
        <v>1185</v>
      </c>
      <c r="AA2201" t="s">
        <v>68</v>
      </c>
      <c r="AB2201" t="s">
        <v>58</v>
      </c>
      <c r="AC2201">
        <v>32</v>
      </c>
      <c r="AD2201" t="s">
        <v>43</v>
      </c>
      <c r="AE2201" t="s">
        <v>44</v>
      </c>
    </row>
    <row r="2202" spans="1:31" x14ac:dyDescent="0.2">
      <c r="A2202">
        <v>2017</v>
      </c>
      <c r="B2202" t="s">
        <v>177</v>
      </c>
      <c r="C2202">
        <v>23466</v>
      </c>
      <c r="D2202" t="s">
        <v>69</v>
      </c>
      <c r="E2202" t="s">
        <v>197</v>
      </c>
      <c r="F2202">
        <v>223466002401</v>
      </c>
      <c r="G2202" t="s">
        <v>46</v>
      </c>
      <c r="H2202" t="s">
        <v>34</v>
      </c>
      <c r="I2202" t="s">
        <v>198</v>
      </c>
      <c r="J2202">
        <v>22346600240103</v>
      </c>
      <c r="K2202" t="s">
        <v>54</v>
      </c>
      <c r="L2202" t="s">
        <v>61</v>
      </c>
      <c r="M2202">
        <v>9</v>
      </c>
      <c r="O2202" t="s">
        <v>56</v>
      </c>
      <c r="Q2202" t="s">
        <v>6901</v>
      </c>
      <c r="S2202" t="s">
        <v>6902</v>
      </c>
      <c r="T2202" t="s">
        <v>37</v>
      </c>
      <c r="V2202">
        <v>1193134162</v>
      </c>
      <c r="W2202" t="s">
        <v>71</v>
      </c>
      <c r="X2202" t="s">
        <v>398</v>
      </c>
      <c r="Y2202" t="s">
        <v>398</v>
      </c>
      <c r="Z2202" t="s">
        <v>330</v>
      </c>
      <c r="AA2202" t="s">
        <v>411</v>
      </c>
      <c r="AB2202" t="s">
        <v>42</v>
      </c>
      <c r="AC2202">
        <v>16</v>
      </c>
      <c r="AD2202" t="s">
        <v>43</v>
      </c>
      <c r="AE2202" t="s">
        <v>44</v>
      </c>
    </row>
    <row r="2203" spans="1:31" x14ac:dyDescent="0.2">
      <c r="A2203">
        <v>2017</v>
      </c>
      <c r="B2203" t="s">
        <v>177</v>
      </c>
      <c r="C2203">
        <v>23815</v>
      </c>
      <c r="D2203" t="s">
        <v>420</v>
      </c>
      <c r="E2203" t="s">
        <v>876</v>
      </c>
      <c r="F2203">
        <v>223670000531</v>
      </c>
      <c r="G2203" t="s">
        <v>46</v>
      </c>
      <c r="H2203" t="s">
        <v>34</v>
      </c>
      <c r="I2203" t="s">
        <v>876</v>
      </c>
      <c r="J2203">
        <v>22367000053101</v>
      </c>
      <c r="K2203" t="s">
        <v>87</v>
      </c>
      <c r="L2203" t="s">
        <v>307</v>
      </c>
      <c r="M2203">
        <v>22</v>
      </c>
      <c r="O2203" t="s">
        <v>308</v>
      </c>
      <c r="Q2203" t="s">
        <v>3794</v>
      </c>
      <c r="S2203" t="s">
        <v>6903</v>
      </c>
      <c r="T2203" t="s">
        <v>37</v>
      </c>
      <c r="U2203">
        <v>-1</v>
      </c>
      <c r="V2203">
        <v>26086458</v>
      </c>
      <c r="W2203" t="s">
        <v>309</v>
      </c>
      <c r="X2203" t="s">
        <v>398</v>
      </c>
      <c r="Y2203" t="s">
        <v>814</v>
      </c>
      <c r="Z2203" t="s">
        <v>3029</v>
      </c>
      <c r="AA2203" t="s">
        <v>450</v>
      </c>
      <c r="AB2203" t="s">
        <v>58</v>
      </c>
      <c r="AC2203">
        <v>63</v>
      </c>
      <c r="AD2203" t="s">
        <v>43</v>
      </c>
      <c r="AE2203" t="s">
        <v>44</v>
      </c>
    </row>
    <row r="2204" spans="1:31" x14ac:dyDescent="0.2">
      <c r="A2204">
        <v>2017</v>
      </c>
      <c r="B2204" t="s">
        <v>177</v>
      </c>
      <c r="C2204">
        <v>23670</v>
      </c>
      <c r="D2204" t="s">
        <v>222</v>
      </c>
      <c r="E2204" t="s">
        <v>727</v>
      </c>
      <c r="F2204">
        <v>223670000507</v>
      </c>
      <c r="G2204" t="s">
        <v>46</v>
      </c>
      <c r="H2204" t="s">
        <v>34</v>
      </c>
      <c r="I2204" t="s">
        <v>727</v>
      </c>
      <c r="J2204">
        <v>22367000050701</v>
      </c>
      <c r="K2204" t="s">
        <v>109</v>
      </c>
      <c r="L2204" t="s">
        <v>110</v>
      </c>
      <c r="M2204">
        <v>10</v>
      </c>
      <c r="O2204" t="s">
        <v>56</v>
      </c>
      <c r="Q2204" t="s">
        <v>6455</v>
      </c>
      <c r="S2204" t="s">
        <v>6904</v>
      </c>
      <c r="T2204" t="s">
        <v>37</v>
      </c>
      <c r="U2204">
        <v>-1</v>
      </c>
      <c r="V2204">
        <v>1066175267</v>
      </c>
      <c r="W2204" t="s">
        <v>71</v>
      </c>
      <c r="X2204" t="s">
        <v>398</v>
      </c>
      <c r="Y2204" t="s">
        <v>403</v>
      </c>
      <c r="Z2204" t="s">
        <v>68</v>
      </c>
      <c r="AA2204" t="s">
        <v>217</v>
      </c>
      <c r="AB2204" t="s">
        <v>58</v>
      </c>
      <c r="AC2204">
        <v>15</v>
      </c>
      <c r="AD2204" t="s">
        <v>43</v>
      </c>
      <c r="AE2204" t="s">
        <v>44</v>
      </c>
    </row>
    <row r="2205" spans="1:31" x14ac:dyDescent="0.2">
      <c r="A2205">
        <v>2017</v>
      </c>
      <c r="B2205" t="s">
        <v>177</v>
      </c>
      <c r="C2205">
        <v>23466</v>
      </c>
      <c r="D2205" t="s">
        <v>69</v>
      </c>
      <c r="E2205" t="s">
        <v>197</v>
      </c>
      <c r="F2205">
        <v>223466002401</v>
      </c>
      <c r="G2205" t="s">
        <v>46</v>
      </c>
      <c r="H2205" t="s">
        <v>34</v>
      </c>
      <c r="I2205" t="s">
        <v>198</v>
      </c>
      <c r="J2205">
        <v>22346600240103</v>
      </c>
      <c r="K2205" t="s">
        <v>54</v>
      </c>
      <c r="L2205" t="s">
        <v>48</v>
      </c>
      <c r="M2205">
        <v>3</v>
      </c>
      <c r="O2205" t="s">
        <v>56</v>
      </c>
      <c r="Q2205" t="s">
        <v>6908</v>
      </c>
      <c r="S2205" t="s">
        <v>6909</v>
      </c>
      <c r="T2205" t="s">
        <v>37</v>
      </c>
      <c r="V2205">
        <v>1066600687</v>
      </c>
      <c r="W2205" t="s">
        <v>76</v>
      </c>
      <c r="X2205" t="s">
        <v>398</v>
      </c>
      <c r="Y2205" t="s">
        <v>6907</v>
      </c>
      <c r="Z2205" t="s">
        <v>146</v>
      </c>
      <c r="AA2205" t="s">
        <v>434</v>
      </c>
      <c r="AB2205" t="s">
        <v>42</v>
      </c>
      <c r="AC2205">
        <v>12</v>
      </c>
      <c r="AD2205" t="s">
        <v>43</v>
      </c>
      <c r="AE2205" t="s">
        <v>44</v>
      </c>
    </row>
    <row r="2206" spans="1:31" x14ac:dyDescent="0.2">
      <c r="A2206">
        <v>2017</v>
      </c>
      <c r="B2206" t="s">
        <v>177</v>
      </c>
      <c r="C2206">
        <v>23686</v>
      </c>
      <c r="D2206" t="s">
        <v>116</v>
      </c>
      <c r="E2206" t="s">
        <v>1686</v>
      </c>
      <c r="F2206">
        <v>223686000582</v>
      </c>
      <c r="G2206" t="s">
        <v>46</v>
      </c>
      <c r="H2206" t="s">
        <v>34</v>
      </c>
      <c r="I2206" t="s">
        <v>2633</v>
      </c>
      <c r="J2206">
        <v>22368600058202</v>
      </c>
      <c r="K2206" t="s">
        <v>54</v>
      </c>
      <c r="L2206" t="s">
        <v>102</v>
      </c>
      <c r="M2206">
        <v>6</v>
      </c>
      <c r="O2206" t="s">
        <v>49</v>
      </c>
      <c r="Q2206" t="s">
        <v>6910</v>
      </c>
      <c r="S2206" t="s">
        <v>6911</v>
      </c>
      <c r="T2206" t="s">
        <v>37</v>
      </c>
      <c r="U2206">
        <v>-1</v>
      </c>
      <c r="V2206">
        <v>1003719434</v>
      </c>
      <c r="W2206" t="s">
        <v>71</v>
      </c>
      <c r="X2206" t="s">
        <v>398</v>
      </c>
      <c r="Y2206" t="s">
        <v>176</v>
      </c>
      <c r="Z2206" t="s">
        <v>310</v>
      </c>
      <c r="AA2206" t="s">
        <v>212</v>
      </c>
      <c r="AB2206" t="s">
        <v>42</v>
      </c>
      <c r="AC2206">
        <v>16</v>
      </c>
      <c r="AD2206" t="s">
        <v>43</v>
      </c>
      <c r="AE2206" t="s">
        <v>44</v>
      </c>
    </row>
    <row r="2207" spans="1:31" x14ac:dyDescent="0.2">
      <c r="A2207">
        <v>2017</v>
      </c>
      <c r="B2207" t="s">
        <v>177</v>
      </c>
      <c r="C2207">
        <v>23815</v>
      </c>
      <c r="D2207" t="s">
        <v>420</v>
      </c>
      <c r="E2207" t="s">
        <v>876</v>
      </c>
      <c r="F2207">
        <v>223670000531</v>
      </c>
      <c r="G2207" t="s">
        <v>46</v>
      </c>
      <c r="H2207" t="s">
        <v>34</v>
      </c>
      <c r="I2207" t="s">
        <v>876</v>
      </c>
      <c r="J2207">
        <v>22367000053101</v>
      </c>
      <c r="K2207" t="s">
        <v>87</v>
      </c>
      <c r="L2207" t="s">
        <v>307</v>
      </c>
      <c r="M2207">
        <v>22</v>
      </c>
      <c r="O2207" t="s">
        <v>308</v>
      </c>
      <c r="Q2207" t="s">
        <v>3794</v>
      </c>
      <c r="S2207" t="s">
        <v>6912</v>
      </c>
      <c r="T2207" t="s">
        <v>37</v>
      </c>
      <c r="U2207">
        <v>-1</v>
      </c>
      <c r="V2207">
        <v>6615727</v>
      </c>
      <c r="W2207" t="s">
        <v>309</v>
      </c>
      <c r="X2207" t="s">
        <v>398</v>
      </c>
      <c r="Y2207" t="s">
        <v>176</v>
      </c>
      <c r="Z2207" t="s">
        <v>330</v>
      </c>
      <c r="AA2207" t="s">
        <v>240</v>
      </c>
      <c r="AB2207" t="s">
        <v>42</v>
      </c>
      <c r="AC2207">
        <v>75</v>
      </c>
      <c r="AD2207" t="s">
        <v>43</v>
      </c>
      <c r="AE2207" t="s">
        <v>44</v>
      </c>
    </row>
    <row r="2208" spans="1:31" x14ac:dyDescent="0.2">
      <c r="A2208">
        <v>2017</v>
      </c>
      <c r="B2208" t="s">
        <v>177</v>
      </c>
      <c r="C2208">
        <v>23807</v>
      </c>
      <c r="D2208" t="s">
        <v>138</v>
      </c>
      <c r="E2208" t="s">
        <v>292</v>
      </c>
      <c r="F2208">
        <v>223807002677</v>
      </c>
      <c r="G2208" t="s">
        <v>46</v>
      </c>
      <c r="H2208" t="s">
        <v>34</v>
      </c>
      <c r="I2208" t="s">
        <v>1022</v>
      </c>
      <c r="J2208">
        <v>22380700267708</v>
      </c>
      <c r="K2208" t="s">
        <v>54</v>
      </c>
      <c r="L2208" t="s">
        <v>110</v>
      </c>
      <c r="M2208">
        <v>10</v>
      </c>
      <c r="O2208" t="s">
        <v>56</v>
      </c>
      <c r="Q2208" t="s">
        <v>6913</v>
      </c>
      <c r="S2208" t="s">
        <v>6914</v>
      </c>
      <c r="T2208" t="s">
        <v>37</v>
      </c>
      <c r="U2208">
        <v>-1</v>
      </c>
      <c r="V2208">
        <v>1003595331</v>
      </c>
      <c r="W2208" t="s">
        <v>38</v>
      </c>
      <c r="X2208" t="s">
        <v>398</v>
      </c>
      <c r="Y2208" t="s">
        <v>2989</v>
      </c>
      <c r="Z2208" t="s">
        <v>6915</v>
      </c>
      <c r="AA2208" t="s">
        <v>681</v>
      </c>
      <c r="AB2208" t="s">
        <v>58</v>
      </c>
      <c r="AC2208">
        <v>14</v>
      </c>
      <c r="AD2208" t="s">
        <v>43</v>
      </c>
      <c r="AE2208" t="s">
        <v>44</v>
      </c>
    </row>
    <row r="2209" spans="1:31" x14ac:dyDescent="0.2">
      <c r="A2209">
        <v>2017</v>
      </c>
      <c r="B2209" t="s">
        <v>177</v>
      </c>
      <c r="C2209">
        <v>23670</v>
      </c>
      <c r="D2209" t="s">
        <v>222</v>
      </c>
      <c r="E2209" t="s">
        <v>727</v>
      </c>
      <c r="F2209">
        <v>223670000507</v>
      </c>
      <c r="G2209" t="s">
        <v>46</v>
      </c>
      <c r="H2209" t="s">
        <v>34</v>
      </c>
      <c r="I2209" t="s">
        <v>727</v>
      </c>
      <c r="J2209">
        <v>22367000050701</v>
      </c>
      <c r="K2209" t="s">
        <v>87</v>
      </c>
      <c r="L2209" t="s">
        <v>307</v>
      </c>
      <c r="M2209">
        <v>22</v>
      </c>
      <c r="O2209" t="s">
        <v>308</v>
      </c>
      <c r="Q2209" t="s">
        <v>3609</v>
      </c>
      <c r="S2209" t="s">
        <v>6916</v>
      </c>
      <c r="T2209" t="s">
        <v>37</v>
      </c>
      <c r="U2209">
        <v>-1</v>
      </c>
      <c r="V2209">
        <v>50710361</v>
      </c>
      <c r="W2209" t="s">
        <v>1041</v>
      </c>
      <c r="X2209" t="s">
        <v>398</v>
      </c>
      <c r="Y2209" t="s">
        <v>411</v>
      </c>
      <c r="Z2209" t="s">
        <v>628</v>
      </c>
      <c r="AA2209" t="s">
        <v>621</v>
      </c>
      <c r="AB2209" t="s">
        <v>58</v>
      </c>
      <c r="AC2209">
        <v>37</v>
      </c>
      <c r="AD2209" t="s">
        <v>43</v>
      </c>
      <c r="AE2209" t="s">
        <v>44</v>
      </c>
    </row>
    <row r="2210" spans="1:31" x14ac:dyDescent="0.2">
      <c r="A2210">
        <v>2017</v>
      </c>
      <c r="B2210" t="s">
        <v>177</v>
      </c>
      <c r="C2210">
        <v>23815</v>
      </c>
      <c r="D2210" t="s">
        <v>420</v>
      </c>
      <c r="E2210" t="s">
        <v>484</v>
      </c>
      <c r="F2210">
        <v>223670000469</v>
      </c>
      <c r="G2210" t="s">
        <v>46</v>
      </c>
      <c r="H2210" t="s">
        <v>34</v>
      </c>
      <c r="I2210" t="s">
        <v>485</v>
      </c>
      <c r="J2210">
        <v>22367000046901</v>
      </c>
      <c r="K2210" t="s">
        <v>87</v>
      </c>
      <c r="L2210" t="s">
        <v>307</v>
      </c>
      <c r="M2210">
        <v>22</v>
      </c>
      <c r="O2210" t="s">
        <v>308</v>
      </c>
      <c r="Q2210" t="s">
        <v>3253</v>
      </c>
      <c r="S2210" t="s">
        <v>6917</v>
      </c>
      <c r="T2210" t="s">
        <v>37</v>
      </c>
      <c r="U2210">
        <v>-1</v>
      </c>
      <c r="V2210">
        <v>50877442</v>
      </c>
      <c r="W2210" t="s">
        <v>309</v>
      </c>
      <c r="X2210" t="s">
        <v>398</v>
      </c>
      <c r="Y2210" t="s">
        <v>2291</v>
      </c>
      <c r="Z2210" t="s">
        <v>3659</v>
      </c>
      <c r="AA2210" t="s">
        <v>627</v>
      </c>
      <c r="AB2210" t="s">
        <v>58</v>
      </c>
      <c r="AC2210">
        <v>45</v>
      </c>
      <c r="AD2210" t="s">
        <v>43</v>
      </c>
      <c r="AE2210" t="s">
        <v>44</v>
      </c>
    </row>
    <row r="2211" spans="1:31" x14ac:dyDescent="0.2">
      <c r="A2211">
        <v>2017</v>
      </c>
      <c r="B2211" t="s">
        <v>177</v>
      </c>
      <c r="C2211">
        <v>23815</v>
      </c>
      <c r="D2211" t="s">
        <v>420</v>
      </c>
      <c r="E2211" t="s">
        <v>484</v>
      </c>
      <c r="F2211">
        <v>223670000469</v>
      </c>
      <c r="G2211" t="s">
        <v>46</v>
      </c>
      <c r="H2211" t="s">
        <v>34</v>
      </c>
      <c r="I2211" t="s">
        <v>485</v>
      </c>
      <c r="J2211">
        <v>22367000046901</v>
      </c>
      <c r="K2211" t="s">
        <v>87</v>
      </c>
      <c r="L2211" t="s">
        <v>307</v>
      </c>
      <c r="M2211">
        <v>22</v>
      </c>
      <c r="O2211" t="s">
        <v>308</v>
      </c>
      <c r="Q2211" t="s">
        <v>2194</v>
      </c>
      <c r="S2211" t="s">
        <v>6919</v>
      </c>
      <c r="T2211" t="s">
        <v>37</v>
      </c>
      <c r="U2211">
        <v>-1</v>
      </c>
      <c r="V2211">
        <v>50710497</v>
      </c>
      <c r="W2211" t="s">
        <v>309</v>
      </c>
      <c r="X2211" t="s">
        <v>398</v>
      </c>
      <c r="Y2211" t="s">
        <v>414</v>
      </c>
      <c r="Z2211" t="s">
        <v>703</v>
      </c>
      <c r="AA2211" t="s">
        <v>1446</v>
      </c>
      <c r="AB2211" t="s">
        <v>58</v>
      </c>
      <c r="AC2211">
        <v>34</v>
      </c>
      <c r="AD2211" t="s">
        <v>43</v>
      </c>
      <c r="AE2211" t="s">
        <v>44</v>
      </c>
    </row>
    <row r="2212" spans="1:31" x14ac:dyDescent="0.2">
      <c r="A2212">
        <v>2017</v>
      </c>
      <c r="B2212" t="s">
        <v>177</v>
      </c>
      <c r="C2212">
        <v>23670</v>
      </c>
      <c r="D2212" t="s">
        <v>222</v>
      </c>
      <c r="E2212" t="s">
        <v>727</v>
      </c>
      <c r="F2212">
        <v>223670000507</v>
      </c>
      <c r="G2212" t="s">
        <v>46</v>
      </c>
      <c r="H2212" t="s">
        <v>34</v>
      </c>
      <c r="I2212" t="s">
        <v>727</v>
      </c>
      <c r="J2212">
        <v>22367000050701</v>
      </c>
      <c r="K2212" t="s">
        <v>87</v>
      </c>
      <c r="L2212" t="s">
        <v>307</v>
      </c>
      <c r="M2212">
        <v>22</v>
      </c>
      <c r="O2212" t="s">
        <v>308</v>
      </c>
      <c r="Q2212" t="s">
        <v>930</v>
      </c>
      <c r="S2212" t="s">
        <v>6920</v>
      </c>
      <c r="T2212" t="s">
        <v>37</v>
      </c>
      <c r="U2212">
        <v>-1</v>
      </c>
      <c r="V2212">
        <v>19995326</v>
      </c>
      <c r="W2212" t="s">
        <v>309</v>
      </c>
      <c r="X2212" t="s">
        <v>398</v>
      </c>
      <c r="Y2212" t="s">
        <v>418</v>
      </c>
      <c r="Z2212" t="s">
        <v>743</v>
      </c>
      <c r="AA2212" t="s">
        <v>79</v>
      </c>
      <c r="AB2212" t="s">
        <v>42</v>
      </c>
      <c r="AC2212">
        <v>42</v>
      </c>
      <c r="AD2212" t="s">
        <v>43</v>
      </c>
      <c r="AE2212" t="s">
        <v>44</v>
      </c>
    </row>
    <row r="2213" spans="1:31" x14ac:dyDescent="0.2">
      <c r="A2213">
        <v>2017</v>
      </c>
      <c r="B2213" t="s">
        <v>177</v>
      </c>
      <c r="C2213">
        <v>23670</v>
      </c>
      <c r="D2213" t="s">
        <v>222</v>
      </c>
      <c r="E2213" t="s">
        <v>1226</v>
      </c>
      <c r="F2213">
        <v>223670000345</v>
      </c>
      <c r="G2213" t="s">
        <v>46</v>
      </c>
      <c r="H2213" t="s">
        <v>34</v>
      </c>
      <c r="I2213" t="s">
        <v>1227</v>
      </c>
      <c r="J2213">
        <v>22367000034501</v>
      </c>
      <c r="K2213" t="s">
        <v>87</v>
      </c>
      <c r="L2213" t="s">
        <v>307</v>
      </c>
      <c r="M2213">
        <v>22</v>
      </c>
      <c r="O2213" t="s">
        <v>308</v>
      </c>
      <c r="Q2213" t="s">
        <v>3526</v>
      </c>
      <c r="S2213" t="s">
        <v>6921</v>
      </c>
      <c r="T2213" t="s">
        <v>37</v>
      </c>
      <c r="V2213">
        <v>50711278</v>
      </c>
      <c r="W2213" t="s">
        <v>309</v>
      </c>
      <c r="X2213" t="s">
        <v>398</v>
      </c>
      <c r="Y2213" t="s">
        <v>418</v>
      </c>
      <c r="Z2213" t="s">
        <v>1299</v>
      </c>
      <c r="AB2213" t="s">
        <v>58</v>
      </c>
      <c r="AC2213">
        <v>34</v>
      </c>
      <c r="AD2213" t="s">
        <v>43</v>
      </c>
      <c r="AE2213" t="s">
        <v>44</v>
      </c>
    </row>
    <row r="2214" spans="1:31" x14ac:dyDescent="0.2">
      <c r="A2214">
        <v>2017</v>
      </c>
      <c r="B2214" t="s">
        <v>177</v>
      </c>
      <c r="C2214">
        <v>23670</v>
      </c>
      <c r="D2214" t="s">
        <v>222</v>
      </c>
      <c r="E2214" t="s">
        <v>727</v>
      </c>
      <c r="F2214">
        <v>223670000507</v>
      </c>
      <c r="G2214" t="s">
        <v>46</v>
      </c>
      <c r="H2214" t="s">
        <v>34</v>
      </c>
      <c r="I2214" t="s">
        <v>727</v>
      </c>
      <c r="J2214">
        <v>22367000050701</v>
      </c>
      <c r="K2214" t="s">
        <v>109</v>
      </c>
      <c r="L2214" t="s">
        <v>110</v>
      </c>
      <c r="M2214">
        <v>10</v>
      </c>
      <c r="O2214" t="s">
        <v>56</v>
      </c>
      <c r="Q2214" t="s">
        <v>6347</v>
      </c>
      <c r="S2214" t="s">
        <v>6924</v>
      </c>
      <c r="T2214" t="s">
        <v>37</v>
      </c>
      <c r="V2214">
        <v>1007532333</v>
      </c>
      <c r="W2214" t="s">
        <v>71</v>
      </c>
      <c r="X2214" t="s">
        <v>398</v>
      </c>
      <c r="Y2214" t="s">
        <v>847</v>
      </c>
      <c r="Z2214" t="s">
        <v>41</v>
      </c>
      <c r="AA2214" t="s">
        <v>131</v>
      </c>
      <c r="AB2214" t="s">
        <v>42</v>
      </c>
      <c r="AC2214">
        <v>15</v>
      </c>
      <c r="AD2214" t="s">
        <v>43</v>
      </c>
      <c r="AE2214" t="s">
        <v>44</v>
      </c>
    </row>
    <row r="2215" spans="1:31" x14ac:dyDescent="0.2">
      <c r="A2215">
        <v>2017</v>
      </c>
      <c r="B2215" t="s">
        <v>177</v>
      </c>
      <c r="C2215">
        <v>23670</v>
      </c>
      <c r="D2215" t="s">
        <v>222</v>
      </c>
      <c r="E2215" t="s">
        <v>727</v>
      </c>
      <c r="F2215">
        <v>223670000507</v>
      </c>
      <c r="G2215" t="s">
        <v>46</v>
      </c>
      <c r="H2215" t="s">
        <v>34</v>
      </c>
      <c r="I2215" t="s">
        <v>727</v>
      </c>
      <c r="J2215">
        <v>22367000050701</v>
      </c>
      <c r="K2215" t="s">
        <v>109</v>
      </c>
      <c r="L2215" t="s">
        <v>110</v>
      </c>
      <c r="M2215">
        <v>10</v>
      </c>
      <c r="O2215" t="s">
        <v>56</v>
      </c>
      <c r="Q2215" t="s">
        <v>6925</v>
      </c>
      <c r="S2215" t="s">
        <v>6926</v>
      </c>
      <c r="T2215" t="s">
        <v>37</v>
      </c>
      <c r="V2215">
        <v>1072250622</v>
      </c>
      <c r="W2215" t="s">
        <v>71</v>
      </c>
      <c r="X2215" t="s">
        <v>398</v>
      </c>
      <c r="Y2215" t="s">
        <v>850</v>
      </c>
      <c r="Z2215" t="s">
        <v>51</v>
      </c>
      <c r="AA2215" t="s">
        <v>119</v>
      </c>
      <c r="AB2215" t="s">
        <v>42</v>
      </c>
      <c r="AC2215">
        <v>15</v>
      </c>
      <c r="AD2215" t="s">
        <v>43</v>
      </c>
      <c r="AE2215" t="s">
        <v>44</v>
      </c>
    </row>
    <row r="2216" spans="1:31" x14ac:dyDescent="0.2">
      <c r="A2216">
        <v>2017</v>
      </c>
      <c r="B2216" t="s">
        <v>177</v>
      </c>
      <c r="C2216">
        <v>23807</v>
      </c>
      <c r="D2216" t="s">
        <v>138</v>
      </c>
      <c r="E2216" t="s">
        <v>292</v>
      </c>
      <c r="F2216">
        <v>223807002677</v>
      </c>
      <c r="G2216" t="s">
        <v>46</v>
      </c>
      <c r="H2216" t="s">
        <v>34</v>
      </c>
      <c r="I2216" t="s">
        <v>1022</v>
      </c>
      <c r="J2216">
        <v>22380700267708</v>
      </c>
      <c r="K2216" t="s">
        <v>54</v>
      </c>
      <c r="L2216" t="s">
        <v>110</v>
      </c>
      <c r="M2216">
        <v>10</v>
      </c>
      <c r="O2216" t="s">
        <v>56</v>
      </c>
      <c r="Q2216" t="s">
        <v>4806</v>
      </c>
      <c r="S2216" t="s">
        <v>6931</v>
      </c>
      <c r="T2216" t="s">
        <v>37</v>
      </c>
      <c r="V2216">
        <v>1192816116</v>
      </c>
      <c r="W2216" t="s">
        <v>71</v>
      </c>
      <c r="X2216" t="s">
        <v>398</v>
      </c>
      <c r="Y2216" t="s">
        <v>871</v>
      </c>
      <c r="Z2216" t="s">
        <v>4525</v>
      </c>
      <c r="AA2216" t="s">
        <v>429</v>
      </c>
      <c r="AB2216" t="s">
        <v>58</v>
      </c>
      <c r="AC2216">
        <v>16</v>
      </c>
      <c r="AD2216" t="s">
        <v>43</v>
      </c>
      <c r="AE2216" t="s">
        <v>44</v>
      </c>
    </row>
    <row r="2217" spans="1:31" x14ac:dyDescent="0.2">
      <c r="A2217">
        <v>2017</v>
      </c>
      <c r="B2217" t="s">
        <v>177</v>
      </c>
      <c r="C2217">
        <v>23670</v>
      </c>
      <c r="D2217" t="s">
        <v>222</v>
      </c>
      <c r="E2217" t="s">
        <v>727</v>
      </c>
      <c r="F2217">
        <v>223670000507</v>
      </c>
      <c r="G2217" t="s">
        <v>46</v>
      </c>
      <c r="H2217" t="s">
        <v>34</v>
      </c>
      <c r="I2217" t="s">
        <v>727</v>
      </c>
      <c r="J2217">
        <v>22367000050701</v>
      </c>
      <c r="K2217" t="s">
        <v>87</v>
      </c>
      <c r="L2217" t="s">
        <v>307</v>
      </c>
      <c r="M2217">
        <v>22</v>
      </c>
      <c r="O2217" t="s">
        <v>308</v>
      </c>
      <c r="Q2217" t="s">
        <v>3349</v>
      </c>
      <c r="S2217" t="s">
        <v>6932</v>
      </c>
      <c r="T2217" t="s">
        <v>37</v>
      </c>
      <c r="U2217">
        <v>-1</v>
      </c>
      <c r="V2217">
        <v>11062255</v>
      </c>
      <c r="W2217" t="s">
        <v>309</v>
      </c>
      <c r="X2217" t="s">
        <v>398</v>
      </c>
      <c r="Y2217" t="s">
        <v>186</v>
      </c>
      <c r="Z2217" t="s">
        <v>2783</v>
      </c>
      <c r="AA2217" t="s">
        <v>188</v>
      </c>
      <c r="AB2217" t="s">
        <v>42</v>
      </c>
      <c r="AC2217">
        <v>44</v>
      </c>
      <c r="AD2217" t="s">
        <v>43</v>
      </c>
      <c r="AE2217" t="s">
        <v>44</v>
      </c>
    </row>
    <row r="2218" spans="1:31" x14ac:dyDescent="0.2">
      <c r="A2218">
        <v>2017</v>
      </c>
      <c r="B2218" t="s">
        <v>177</v>
      </c>
      <c r="C2218">
        <v>23815</v>
      </c>
      <c r="D2218" t="s">
        <v>420</v>
      </c>
      <c r="E2218" t="s">
        <v>1399</v>
      </c>
      <c r="F2218">
        <v>223670001066</v>
      </c>
      <c r="G2218" t="s">
        <v>46</v>
      </c>
      <c r="H2218" t="s">
        <v>34</v>
      </c>
      <c r="I2218" t="s">
        <v>1399</v>
      </c>
      <c r="J2218">
        <v>22367000106601</v>
      </c>
      <c r="K2218" t="s">
        <v>87</v>
      </c>
      <c r="L2218" t="s">
        <v>307</v>
      </c>
      <c r="M2218">
        <v>22</v>
      </c>
      <c r="O2218" t="s">
        <v>308</v>
      </c>
      <c r="Q2218" t="s">
        <v>3328</v>
      </c>
      <c r="S2218" t="s">
        <v>6933</v>
      </c>
      <c r="T2218" t="s">
        <v>37</v>
      </c>
      <c r="V2218">
        <v>34870131</v>
      </c>
      <c r="W2218" t="s">
        <v>309</v>
      </c>
      <c r="X2218" t="s">
        <v>398</v>
      </c>
      <c r="Y2218" t="s">
        <v>186</v>
      </c>
      <c r="Z2218" t="s">
        <v>3354</v>
      </c>
      <c r="AB2218" t="s">
        <v>42</v>
      </c>
      <c r="AC2218">
        <v>43</v>
      </c>
      <c r="AD2218" t="s">
        <v>43</v>
      </c>
      <c r="AE2218" t="s">
        <v>44</v>
      </c>
    </row>
    <row r="2219" spans="1:31" x14ac:dyDescent="0.2">
      <c r="A2219">
        <v>2017</v>
      </c>
      <c r="B2219" t="s">
        <v>177</v>
      </c>
      <c r="C2219">
        <v>23815</v>
      </c>
      <c r="D2219" t="s">
        <v>420</v>
      </c>
      <c r="E2219" t="s">
        <v>423</v>
      </c>
      <c r="F2219">
        <v>223670001457</v>
      </c>
      <c r="G2219" t="s">
        <v>46</v>
      </c>
      <c r="H2219" t="s">
        <v>34</v>
      </c>
      <c r="I2219" t="s">
        <v>424</v>
      </c>
      <c r="J2219">
        <v>22367000145703</v>
      </c>
      <c r="K2219" t="s">
        <v>54</v>
      </c>
      <c r="L2219" t="s">
        <v>92</v>
      </c>
      <c r="M2219">
        <v>4</v>
      </c>
      <c r="O2219" t="s">
        <v>56</v>
      </c>
      <c r="Q2219" t="s">
        <v>6934</v>
      </c>
      <c r="S2219" t="s">
        <v>6935</v>
      </c>
      <c r="T2219" t="s">
        <v>37</v>
      </c>
      <c r="U2219">
        <v>-1</v>
      </c>
      <c r="V2219">
        <v>1196963666</v>
      </c>
      <c r="W2219" t="s">
        <v>38</v>
      </c>
      <c r="X2219" t="s">
        <v>398</v>
      </c>
      <c r="Y2219" t="s">
        <v>186</v>
      </c>
      <c r="Z2219" t="s">
        <v>74</v>
      </c>
      <c r="AA2219" t="s">
        <v>247</v>
      </c>
      <c r="AB2219" t="s">
        <v>42</v>
      </c>
      <c r="AC2219">
        <v>9</v>
      </c>
      <c r="AD2219" t="s">
        <v>43</v>
      </c>
      <c r="AE2219" t="s">
        <v>44</v>
      </c>
    </row>
    <row r="2220" spans="1:31" x14ac:dyDescent="0.2">
      <c r="A2220">
        <v>2017</v>
      </c>
      <c r="B2220" t="s">
        <v>177</v>
      </c>
      <c r="C2220">
        <v>23815</v>
      </c>
      <c r="D2220" t="s">
        <v>420</v>
      </c>
      <c r="E2220" t="s">
        <v>876</v>
      </c>
      <c r="F2220">
        <v>223670000531</v>
      </c>
      <c r="G2220" t="s">
        <v>46</v>
      </c>
      <c r="H2220" t="s">
        <v>34</v>
      </c>
      <c r="I2220" t="s">
        <v>876</v>
      </c>
      <c r="J2220">
        <v>22367000053101</v>
      </c>
      <c r="K2220" t="s">
        <v>87</v>
      </c>
      <c r="L2220" t="s">
        <v>307</v>
      </c>
      <c r="M2220">
        <v>22</v>
      </c>
      <c r="O2220" t="s">
        <v>308</v>
      </c>
      <c r="Q2220" t="s">
        <v>5899</v>
      </c>
      <c r="S2220" t="s">
        <v>6936</v>
      </c>
      <c r="T2220" t="s">
        <v>37</v>
      </c>
      <c r="U2220">
        <v>-1</v>
      </c>
      <c r="V2220">
        <v>1065374181</v>
      </c>
      <c r="W2220" t="s">
        <v>309</v>
      </c>
      <c r="X2220" t="s">
        <v>398</v>
      </c>
      <c r="Y2220" t="s">
        <v>186</v>
      </c>
      <c r="Z2220" t="s">
        <v>1223</v>
      </c>
      <c r="AA2220" t="s">
        <v>188</v>
      </c>
      <c r="AB2220" t="s">
        <v>42</v>
      </c>
      <c r="AC2220">
        <v>32</v>
      </c>
      <c r="AD2220" t="s">
        <v>43</v>
      </c>
      <c r="AE2220" t="s">
        <v>44</v>
      </c>
    </row>
    <row r="2221" spans="1:31" x14ac:dyDescent="0.2">
      <c r="A2221">
        <v>2017</v>
      </c>
      <c r="B2221" t="s">
        <v>177</v>
      </c>
      <c r="C2221">
        <v>23580</v>
      </c>
      <c r="D2221" t="s">
        <v>151</v>
      </c>
      <c r="E2221" t="s">
        <v>810</v>
      </c>
      <c r="F2221">
        <v>223580000281</v>
      </c>
      <c r="G2221" t="s">
        <v>46</v>
      </c>
      <c r="H2221" t="s">
        <v>34</v>
      </c>
      <c r="I2221" t="s">
        <v>938</v>
      </c>
      <c r="J2221">
        <v>22358000028102</v>
      </c>
      <c r="K2221" t="s">
        <v>54</v>
      </c>
      <c r="L2221" t="s">
        <v>102</v>
      </c>
      <c r="M2221">
        <v>6</v>
      </c>
      <c r="O2221" t="s">
        <v>49</v>
      </c>
      <c r="Q2221" t="s">
        <v>6937</v>
      </c>
      <c r="S2221" t="s">
        <v>6938</v>
      </c>
      <c r="T2221" t="s">
        <v>37</v>
      </c>
      <c r="V2221">
        <v>580001</v>
      </c>
      <c r="W2221" t="s">
        <v>38</v>
      </c>
      <c r="X2221" t="s">
        <v>398</v>
      </c>
      <c r="Y2221" t="s">
        <v>186</v>
      </c>
      <c r="Z2221" t="s">
        <v>2064</v>
      </c>
      <c r="AA2221" t="s">
        <v>68</v>
      </c>
      <c r="AB2221" t="s">
        <v>58</v>
      </c>
      <c r="AC2221">
        <v>14</v>
      </c>
      <c r="AD2221" t="s">
        <v>43</v>
      </c>
      <c r="AE2221" t="s">
        <v>44</v>
      </c>
    </row>
    <row r="2222" spans="1:31" x14ac:dyDescent="0.2">
      <c r="A2222">
        <v>2017</v>
      </c>
      <c r="B2222" t="s">
        <v>177</v>
      </c>
      <c r="C2222">
        <v>23815</v>
      </c>
      <c r="D2222" t="s">
        <v>420</v>
      </c>
      <c r="E2222" t="s">
        <v>423</v>
      </c>
      <c r="F2222">
        <v>223670001457</v>
      </c>
      <c r="G2222" t="s">
        <v>46</v>
      </c>
      <c r="H2222" t="s">
        <v>34</v>
      </c>
      <c r="I2222" t="s">
        <v>423</v>
      </c>
      <c r="J2222">
        <v>22367000145701</v>
      </c>
      <c r="K2222" t="s">
        <v>87</v>
      </c>
      <c r="L2222" t="s">
        <v>307</v>
      </c>
      <c r="M2222">
        <v>22</v>
      </c>
      <c r="O2222" t="s">
        <v>308</v>
      </c>
      <c r="Q2222" t="s">
        <v>1244</v>
      </c>
      <c r="S2222" t="s">
        <v>6939</v>
      </c>
      <c r="T2222" t="s">
        <v>37</v>
      </c>
      <c r="U2222">
        <v>-1</v>
      </c>
      <c r="V2222">
        <v>11055329</v>
      </c>
      <c r="W2222" t="s">
        <v>309</v>
      </c>
      <c r="X2222" t="s">
        <v>398</v>
      </c>
      <c r="Y2222" t="s">
        <v>195</v>
      </c>
      <c r="Z2222" t="s">
        <v>6940</v>
      </c>
      <c r="AA2222" t="s">
        <v>188</v>
      </c>
      <c r="AB2222" t="s">
        <v>42</v>
      </c>
      <c r="AC2222">
        <v>71</v>
      </c>
      <c r="AD2222" t="s">
        <v>43</v>
      </c>
      <c r="AE2222" t="s">
        <v>44</v>
      </c>
    </row>
    <row r="2223" spans="1:31" x14ac:dyDescent="0.2">
      <c r="A2223">
        <v>2017</v>
      </c>
      <c r="B2223" t="s">
        <v>177</v>
      </c>
      <c r="C2223">
        <v>23815</v>
      </c>
      <c r="D2223" t="s">
        <v>420</v>
      </c>
      <c r="E2223" t="s">
        <v>876</v>
      </c>
      <c r="F2223">
        <v>223670000531</v>
      </c>
      <c r="G2223" t="s">
        <v>46</v>
      </c>
      <c r="H2223" t="s">
        <v>34</v>
      </c>
      <c r="I2223" t="s">
        <v>876</v>
      </c>
      <c r="J2223">
        <v>22367000053101</v>
      </c>
      <c r="K2223" t="s">
        <v>87</v>
      </c>
      <c r="L2223" t="s">
        <v>307</v>
      </c>
      <c r="M2223">
        <v>22</v>
      </c>
      <c r="O2223" t="s">
        <v>308</v>
      </c>
      <c r="Q2223" t="s">
        <v>3363</v>
      </c>
      <c r="S2223" t="s">
        <v>6941</v>
      </c>
      <c r="T2223" t="s">
        <v>37</v>
      </c>
      <c r="U2223">
        <v>-1</v>
      </c>
      <c r="V2223">
        <v>11057507</v>
      </c>
      <c r="W2223" t="s">
        <v>309</v>
      </c>
      <c r="X2223" t="s">
        <v>398</v>
      </c>
      <c r="Y2223" t="s">
        <v>195</v>
      </c>
      <c r="Z2223" t="s">
        <v>212</v>
      </c>
      <c r="AA2223" t="s">
        <v>778</v>
      </c>
      <c r="AB2223" t="s">
        <v>42</v>
      </c>
      <c r="AC2223">
        <v>58</v>
      </c>
      <c r="AD2223" t="s">
        <v>43</v>
      </c>
      <c r="AE2223" t="s">
        <v>44</v>
      </c>
    </row>
    <row r="2224" spans="1:31" x14ac:dyDescent="0.2">
      <c r="A2224">
        <v>2017</v>
      </c>
      <c r="B2224" t="s">
        <v>177</v>
      </c>
      <c r="C2224">
        <v>23670</v>
      </c>
      <c r="D2224" t="s">
        <v>222</v>
      </c>
      <c r="E2224" t="s">
        <v>1226</v>
      </c>
      <c r="F2224">
        <v>223670000345</v>
      </c>
      <c r="G2224" t="s">
        <v>46</v>
      </c>
      <c r="H2224" t="s">
        <v>34</v>
      </c>
      <c r="I2224" t="s">
        <v>1227</v>
      </c>
      <c r="J2224">
        <v>22367000034501</v>
      </c>
      <c r="K2224" t="s">
        <v>87</v>
      </c>
      <c r="L2224" t="s">
        <v>307</v>
      </c>
      <c r="M2224">
        <v>22</v>
      </c>
      <c r="O2224" t="s">
        <v>308</v>
      </c>
      <c r="Q2224" t="s">
        <v>6942</v>
      </c>
      <c r="S2224" t="s">
        <v>6943</v>
      </c>
      <c r="T2224" t="s">
        <v>37</v>
      </c>
      <c r="U2224">
        <v>-1</v>
      </c>
      <c r="V2224">
        <v>11064905</v>
      </c>
      <c r="W2224" t="s">
        <v>309</v>
      </c>
      <c r="X2224" t="s">
        <v>398</v>
      </c>
      <c r="Y2224" t="s">
        <v>464</v>
      </c>
      <c r="Z2224" t="s">
        <v>1903</v>
      </c>
      <c r="AA2224" t="s">
        <v>1625</v>
      </c>
      <c r="AB2224" t="s">
        <v>42</v>
      </c>
      <c r="AC2224">
        <v>63</v>
      </c>
      <c r="AD2224" t="s">
        <v>43</v>
      </c>
      <c r="AE2224" t="s">
        <v>44</v>
      </c>
    </row>
    <row r="2225" spans="1:31" x14ac:dyDescent="0.2">
      <c r="A2225">
        <v>2017</v>
      </c>
      <c r="B2225" t="s">
        <v>177</v>
      </c>
      <c r="C2225">
        <v>23068</v>
      </c>
      <c r="D2225" t="s">
        <v>252</v>
      </c>
      <c r="E2225" t="s">
        <v>636</v>
      </c>
      <c r="F2225">
        <v>223068000075</v>
      </c>
      <c r="G2225" t="s">
        <v>46</v>
      </c>
      <c r="H2225" t="s">
        <v>34</v>
      </c>
      <c r="I2225" t="s">
        <v>1187</v>
      </c>
      <c r="J2225">
        <v>22306800007502</v>
      </c>
      <c r="K2225" t="s">
        <v>47</v>
      </c>
      <c r="L2225" t="s">
        <v>102</v>
      </c>
      <c r="M2225">
        <v>6</v>
      </c>
      <c r="O2225" t="s">
        <v>49</v>
      </c>
      <c r="Q2225" t="s">
        <v>6944</v>
      </c>
      <c r="S2225" t="s">
        <v>6945</v>
      </c>
      <c r="T2225" t="s">
        <v>37</v>
      </c>
      <c r="U2225">
        <v>-1</v>
      </c>
      <c r="V2225">
        <v>1066509234</v>
      </c>
      <c r="W2225" t="s">
        <v>38</v>
      </c>
      <c r="X2225" t="s">
        <v>398</v>
      </c>
      <c r="Y2225" t="s">
        <v>469</v>
      </c>
      <c r="Z2225" t="s">
        <v>146</v>
      </c>
      <c r="AA2225" t="s">
        <v>467</v>
      </c>
      <c r="AB2225" t="s">
        <v>42</v>
      </c>
      <c r="AC2225">
        <v>15</v>
      </c>
      <c r="AD2225" t="s">
        <v>43</v>
      </c>
      <c r="AE2225" t="s">
        <v>44</v>
      </c>
    </row>
    <row r="2226" spans="1:31" x14ac:dyDescent="0.2">
      <c r="A2226">
        <v>2017</v>
      </c>
      <c r="B2226" t="s">
        <v>177</v>
      </c>
      <c r="C2226">
        <v>23815</v>
      </c>
      <c r="D2226" t="s">
        <v>420</v>
      </c>
      <c r="E2226" t="s">
        <v>1198</v>
      </c>
      <c r="F2226">
        <v>223670000191</v>
      </c>
      <c r="G2226" t="s">
        <v>46</v>
      </c>
      <c r="H2226" t="s">
        <v>34</v>
      </c>
      <c r="I2226" t="s">
        <v>1198</v>
      </c>
      <c r="J2226">
        <v>22367000019101</v>
      </c>
      <c r="K2226" t="s">
        <v>87</v>
      </c>
      <c r="L2226" t="s">
        <v>307</v>
      </c>
      <c r="M2226">
        <v>22</v>
      </c>
      <c r="O2226" t="s">
        <v>308</v>
      </c>
      <c r="Q2226" t="s">
        <v>2702</v>
      </c>
      <c r="S2226" t="s">
        <v>6946</v>
      </c>
      <c r="T2226" t="s">
        <v>37</v>
      </c>
      <c r="U2226">
        <v>-1</v>
      </c>
      <c r="V2226">
        <v>1007499995</v>
      </c>
      <c r="W2226" t="s">
        <v>309</v>
      </c>
      <c r="X2226" t="s">
        <v>398</v>
      </c>
      <c r="Y2226" t="s">
        <v>469</v>
      </c>
      <c r="Z2226" t="s">
        <v>6947</v>
      </c>
      <c r="AA2226" t="s">
        <v>160</v>
      </c>
      <c r="AB2226" t="s">
        <v>58</v>
      </c>
      <c r="AC2226">
        <v>21</v>
      </c>
      <c r="AD2226" t="s">
        <v>43</v>
      </c>
      <c r="AE2226" t="s">
        <v>44</v>
      </c>
    </row>
    <row r="2227" spans="1:31" x14ac:dyDescent="0.2">
      <c r="A2227">
        <v>2017</v>
      </c>
      <c r="B2227" t="s">
        <v>177</v>
      </c>
      <c r="C2227">
        <v>23580</v>
      </c>
      <c r="D2227" t="s">
        <v>151</v>
      </c>
      <c r="E2227" t="s">
        <v>810</v>
      </c>
      <c r="F2227">
        <v>223580000281</v>
      </c>
      <c r="G2227" t="s">
        <v>46</v>
      </c>
      <c r="H2227" t="s">
        <v>34</v>
      </c>
      <c r="I2227" t="s">
        <v>938</v>
      </c>
      <c r="J2227">
        <v>22358000028102</v>
      </c>
      <c r="K2227" t="s">
        <v>54</v>
      </c>
      <c r="L2227" t="s">
        <v>102</v>
      </c>
      <c r="M2227">
        <v>6</v>
      </c>
      <c r="O2227" t="s">
        <v>49</v>
      </c>
      <c r="Q2227" t="s">
        <v>6948</v>
      </c>
      <c r="S2227" t="s">
        <v>6949</v>
      </c>
      <c r="T2227" t="s">
        <v>37</v>
      </c>
      <c r="V2227">
        <v>1063278838</v>
      </c>
      <c r="W2227" t="s">
        <v>38</v>
      </c>
      <c r="X2227" t="s">
        <v>398</v>
      </c>
      <c r="Z2227" t="s">
        <v>624</v>
      </c>
      <c r="AA2227" t="s">
        <v>128</v>
      </c>
      <c r="AB2227" t="s">
        <v>58</v>
      </c>
      <c r="AC2227">
        <v>16</v>
      </c>
      <c r="AD2227" t="s">
        <v>43</v>
      </c>
      <c r="AE2227" t="s">
        <v>44</v>
      </c>
    </row>
    <row r="2228" spans="1:31" x14ac:dyDescent="0.2">
      <c r="A2228">
        <v>2017</v>
      </c>
      <c r="B2228" t="s">
        <v>177</v>
      </c>
      <c r="C2228">
        <v>23670</v>
      </c>
      <c r="D2228" t="s">
        <v>222</v>
      </c>
      <c r="E2228" t="s">
        <v>1226</v>
      </c>
      <c r="F2228">
        <v>223670000345</v>
      </c>
      <c r="G2228" t="s">
        <v>46</v>
      </c>
      <c r="H2228" t="s">
        <v>34</v>
      </c>
      <c r="I2228" t="s">
        <v>1227</v>
      </c>
      <c r="J2228">
        <v>22367000034501</v>
      </c>
      <c r="K2228" t="s">
        <v>87</v>
      </c>
      <c r="L2228" t="s">
        <v>307</v>
      </c>
      <c r="M2228">
        <v>22</v>
      </c>
      <c r="O2228" t="s">
        <v>308</v>
      </c>
      <c r="Q2228" t="s">
        <v>6950</v>
      </c>
      <c r="S2228" t="s">
        <v>6951</v>
      </c>
      <c r="T2228" t="s">
        <v>37</v>
      </c>
      <c r="U2228">
        <v>-1</v>
      </c>
      <c r="V2228">
        <v>78382483</v>
      </c>
      <c r="W2228" t="s">
        <v>309</v>
      </c>
      <c r="X2228" t="s">
        <v>398</v>
      </c>
      <c r="Z2228" t="s">
        <v>571</v>
      </c>
      <c r="AA2228" t="s">
        <v>1625</v>
      </c>
      <c r="AB2228" t="s">
        <v>42</v>
      </c>
      <c r="AC2228">
        <v>41</v>
      </c>
      <c r="AD2228" t="s">
        <v>43</v>
      </c>
      <c r="AE2228" t="s">
        <v>44</v>
      </c>
    </row>
    <row r="2229" spans="1:31" x14ac:dyDescent="0.2">
      <c r="A2229">
        <v>2017</v>
      </c>
      <c r="B2229" t="s">
        <v>177</v>
      </c>
      <c r="C2229">
        <v>23807</v>
      </c>
      <c r="D2229" t="s">
        <v>138</v>
      </c>
      <c r="E2229" t="s">
        <v>2446</v>
      </c>
      <c r="F2229">
        <v>223807004459</v>
      </c>
      <c r="G2229" t="s">
        <v>46</v>
      </c>
      <c r="H2229" t="s">
        <v>34</v>
      </c>
      <c r="I2229" t="s">
        <v>2446</v>
      </c>
      <c r="J2229">
        <v>22380700445901</v>
      </c>
      <c r="K2229" t="s">
        <v>54</v>
      </c>
      <c r="L2229" t="s">
        <v>102</v>
      </c>
      <c r="M2229">
        <v>6</v>
      </c>
      <c r="O2229" t="s">
        <v>191</v>
      </c>
      <c r="Q2229" t="s">
        <v>3078</v>
      </c>
      <c r="S2229" t="s">
        <v>6954</v>
      </c>
      <c r="T2229" t="s">
        <v>62</v>
      </c>
      <c r="U2229">
        <v>-1</v>
      </c>
      <c r="V2229">
        <v>303661</v>
      </c>
      <c r="W2229" t="s">
        <v>38</v>
      </c>
      <c r="X2229" t="s">
        <v>2052</v>
      </c>
      <c r="Y2229" t="s">
        <v>2492</v>
      </c>
      <c r="Z2229" t="s">
        <v>6857</v>
      </c>
      <c r="AB2229" t="s">
        <v>58</v>
      </c>
      <c r="AC2229">
        <v>13</v>
      </c>
      <c r="AD2229" t="s">
        <v>43</v>
      </c>
      <c r="AE2229" t="s">
        <v>44</v>
      </c>
    </row>
    <row r="2230" spans="1:31" x14ac:dyDescent="0.2">
      <c r="A2230">
        <v>2017</v>
      </c>
      <c r="B2230" t="s">
        <v>177</v>
      </c>
      <c r="C2230">
        <v>23807</v>
      </c>
      <c r="D2230" t="s">
        <v>138</v>
      </c>
      <c r="E2230" t="s">
        <v>3968</v>
      </c>
      <c r="F2230">
        <v>223807000104</v>
      </c>
      <c r="G2230" t="s">
        <v>46</v>
      </c>
      <c r="H2230" t="s">
        <v>34</v>
      </c>
      <c r="I2230" t="s">
        <v>3968</v>
      </c>
      <c r="J2230">
        <v>22380700010401</v>
      </c>
      <c r="K2230" t="s">
        <v>54</v>
      </c>
      <c r="L2230" t="s">
        <v>65</v>
      </c>
      <c r="M2230">
        <v>2</v>
      </c>
      <c r="O2230" t="s">
        <v>191</v>
      </c>
      <c r="Q2230" t="s">
        <v>6959</v>
      </c>
      <c r="S2230" t="s">
        <v>6960</v>
      </c>
      <c r="T2230" t="s">
        <v>37</v>
      </c>
      <c r="U2230">
        <v>-1</v>
      </c>
      <c r="V2230">
        <v>1071431847</v>
      </c>
      <c r="W2230" t="s">
        <v>38</v>
      </c>
      <c r="X2230" t="s">
        <v>2052</v>
      </c>
      <c r="Y2230" t="s">
        <v>1952</v>
      </c>
      <c r="Z2230" t="s">
        <v>2104</v>
      </c>
      <c r="AA2230" t="s">
        <v>41</v>
      </c>
      <c r="AB2230" t="s">
        <v>42</v>
      </c>
      <c r="AC2230">
        <v>9</v>
      </c>
      <c r="AD2230" t="s">
        <v>43</v>
      </c>
      <c r="AE2230" t="s">
        <v>44</v>
      </c>
    </row>
    <row r="2231" spans="1:31" x14ac:dyDescent="0.2">
      <c r="A2231">
        <v>2017</v>
      </c>
      <c r="B2231" t="s">
        <v>177</v>
      </c>
      <c r="C2231">
        <v>23807</v>
      </c>
      <c r="D2231" t="s">
        <v>138</v>
      </c>
      <c r="E2231" t="s">
        <v>2053</v>
      </c>
      <c r="F2231">
        <v>223807000103</v>
      </c>
      <c r="G2231" t="s">
        <v>46</v>
      </c>
      <c r="H2231" t="s">
        <v>34</v>
      </c>
      <c r="I2231" t="s">
        <v>2053</v>
      </c>
      <c r="J2231">
        <v>22380700010301</v>
      </c>
      <c r="K2231" t="s">
        <v>54</v>
      </c>
      <c r="L2231" t="s">
        <v>102</v>
      </c>
      <c r="M2231">
        <v>6</v>
      </c>
      <c r="O2231" t="s">
        <v>191</v>
      </c>
      <c r="Q2231" t="s">
        <v>4283</v>
      </c>
      <c r="S2231" t="s">
        <v>6963</v>
      </c>
      <c r="T2231" t="s">
        <v>62</v>
      </c>
      <c r="U2231">
        <v>-1</v>
      </c>
      <c r="V2231">
        <v>1073972059</v>
      </c>
      <c r="W2231" t="s">
        <v>71</v>
      </c>
      <c r="X2231" t="s">
        <v>2052</v>
      </c>
      <c r="Y2231" t="s">
        <v>1952</v>
      </c>
      <c r="Z2231" t="s">
        <v>131</v>
      </c>
      <c r="AA2231" t="s">
        <v>169</v>
      </c>
      <c r="AB2231" t="s">
        <v>42</v>
      </c>
      <c r="AC2231">
        <v>12</v>
      </c>
      <c r="AD2231" t="s">
        <v>43</v>
      </c>
      <c r="AE2231" t="s">
        <v>44</v>
      </c>
    </row>
    <row r="2232" spans="1:31" x14ac:dyDescent="0.2">
      <c r="A2232">
        <v>2017</v>
      </c>
      <c r="B2232" t="s">
        <v>177</v>
      </c>
      <c r="C2232">
        <v>23807</v>
      </c>
      <c r="D2232" t="s">
        <v>138</v>
      </c>
      <c r="E2232" t="s">
        <v>2053</v>
      </c>
      <c r="F2232">
        <v>223807000103</v>
      </c>
      <c r="G2232" t="s">
        <v>46</v>
      </c>
      <c r="H2232" t="s">
        <v>34</v>
      </c>
      <c r="I2232" t="s">
        <v>2053</v>
      </c>
      <c r="J2232">
        <v>22380700010301</v>
      </c>
      <c r="K2232" t="s">
        <v>54</v>
      </c>
      <c r="L2232" t="s">
        <v>102</v>
      </c>
      <c r="M2232">
        <v>6</v>
      </c>
      <c r="O2232" t="s">
        <v>191</v>
      </c>
      <c r="Q2232" t="s">
        <v>4134</v>
      </c>
      <c r="S2232" t="s">
        <v>6970</v>
      </c>
      <c r="T2232" t="s">
        <v>62</v>
      </c>
      <c r="V2232">
        <v>1007792679</v>
      </c>
      <c r="W2232" t="s">
        <v>71</v>
      </c>
      <c r="X2232" t="s">
        <v>2052</v>
      </c>
      <c r="Y2232" t="s">
        <v>1952</v>
      </c>
      <c r="Z2232" t="s">
        <v>6971</v>
      </c>
      <c r="AB2232" t="s">
        <v>58</v>
      </c>
      <c r="AC2232">
        <v>14</v>
      </c>
      <c r="AD2232" t="s">
        <v>43</v>
      </c>
      <c r="AE2232" t="s">
        <v>44</v>
      </c>
    </row>
    <row r="2233" spans="1:31" x14ac:dyDescent="0.2">
      <c r="A2233">
        <v>2017</v>
      </c>
      <c r="B2233" t="s">
        <v>177</v>
      </c>
      <c r="C2233">
        <v>23807</v>
      </c>
      <c r="D2233" t="s">
        <v>138</v>
      </c>
      <c r="E2233" t="s">
        <v>3968</v>
      </c>
      <c r="F2233">
        <v>223807000104</v>
      </c>
      <c r="G2233" t="s">
        <v>46</v>
      </c>
      <c r="H2233" t="s">
        <v>34</v>
      </c>
      <c r="I2233" t="s">
        <v>3968</v>
      </c>
      <c r="J2233">
        <v>22380700010401</v>
      </c>
      <c r="K2233" t="s">
        <v>54</v>
      </c>
      <c r="L2233" t="s">
        <v>65</v>
      </c>
      <c r="M2233">
        <v>2</v>
      </c>
      <c r="O2233" t="s">
        <v>191</v>
      </c>
      <c r="Q2233" t="s">
        <v>3983</v>
      </c>
      <c r="S2233" t="s">
        <v>6974</v>
      </c>
      <c r="T2233" t="s">
        <v>37</v>
      </c>
      <c r="V2233">
        <v>1192718125</v>
      </c>
      <c r="W2233" t="s">
        <v>38</v>
      </c>
      <c r="X2233" t="s">
        <v>2052</v>
      </c>
      <c r="Y2233" t="s">
        <v>1952</v>
      </c>
      <c r="Z2233" t="s">
        <v>3952</v>
      </c>
      <c r="AB2233" t="s">
        <v>58</v>
      </c>
      <c r="AC2233">
        <v>14</v>
      </c>
      <c r="AD2233" t="s">
        <v>43</v>
      </c>
      <c r="AE2233" t="s">
        <v>44</v>
      </c>
    </row>
    <row r="2234" spans="1:31" x14ac:dyDescent="0.2">
      <c r="A2234">
        <v>2017</v>
      </c>
      <c r="B2234" t="s">
        <v>177</v>
      </c>
      <c r="C2234">
        <v>23807</v>
      </c>
      <c r="D2234" t="s">
        <v>138</v>
      </c>
      <c r="E2234" t="s">
        <v>2053</v>
      </c>
      <c r="F2234">
        <v>223807000103</v>
      </c>
      <c r="G2234" t="s">
        <v>46</v>
      </c>
      <c r="H2234" t="s">
        <v>34</v>
      </c>
      <c r="I2234" t="s">
        <v>2053</v>
      </c>
      <c r="J2234">
        <v>22380700010301</v>
      </c>
      <c r="K2234" t="s">
        <v>54</v>
      </c>
      <c r="L2234" t="s">
        <v>102</v>
      </c>
      <c r="M2234">
        <v>6</v>
      </c>
      <c r="O2234" t="s">
        <v>191</v>
      </c>
      <c r="Q2234" t="s">
        <v>4152</v>
      </c>
      <c r="S2234" t="s">
        <v>6975</v>
      </c>
      <c r="T2234" t="s">
        <v>62</v>
      </c>
      <c r="U2234">
        <v>-1</v>
      </c>
      <c r="V2234">
        <v>1073971703</v>
      </c>
      <c r="W2234" t="s">
        <v>71</v>
      </c>
      <c r="X2234" t="s">
        <v>2052</v>
      </c>
      <c r="Y2234" t="s">
        <v>2595</v>
      </c>
      <c r="Z2234" t="s">
        <v>3420</v>
      </c>
      <c r="AB2234" t="s">
        <v>42</v>
      </c>
      <c r="AC2234">
        <v>14</v>
      </c>
      <c r="AD2234" t="s">
        <v>43</v>
      </c>
      <c r="AE2234" t="s">
        <v>44</v>
      </c>
    </row>
    <row r="2235" spans="1:31" x14ac:dyDescent="0.2">
      <c r="A2235">
        <v>2017</v>
      </c>
      <c r="B2235" t="s">
        <v>177</v>
      </c>
      <c r="C2235">
        <v>23807</v>
      </c>
      <c r="D2235" t="s">
        <v>138</v>
      </c>
      <c r="E2235" t="s">
        <v>2038</v>
      </c>
      <c r="F2235">
        <v>223807004441</v>
      </c>
      <c r="G2235" t="s">
        <v>46</v>
      </c>
      <c r="H2235" t="s">
        <v>34</v>
      </c>
      <c r="I2235" t="s">
        <v>2038</v>
      </c>
      <c r="J2235">
        <v>22380700444101</v>
      </c>
      <c r="K2235" t="s">
        <v>54</v>
      </c>
      <c r="L2235" t="s">
        <v>102</v>
      </c>
      <c r="M2235">
        <v>6</v>
      </c>
      <c r="O2235" t="s">
        <v>191</v>
      </c>
      <c r="Q2235" t="s">
        <v>2524</v>
      </c>
      <c r="S2235" t="s">
        <v>6979</v>
      </c>
      <c r="T2235" t="s">
        <v>62</v>
      </c>
      <c r="U2235">
        <v>-1</v>
      </c>
      <c r="V2235">
        <v>1073971438</v>
      </c>
      <c r="W2235" t="s">
        <v>38</v>
      </c>
      <c r="X2235" t="s">
        <v>2052</v>
      </c>
      <c r="Y2235" t="s">
        <v>2452</v>
      </c>
      <c r="Z2235" t="s">
        <v>6980</v>
      </c>
      <c r="AB2235" t="s">
        <v>58</v>
      </c>
      <c r="AC2235">
        <v>12</v>
      </c>
      <c r="AD2235" t="s">
        <v>43</v>
      </c>
      <c r="AE2235" t="s">
        <v>44</v>
      </c>
    </row>
    <row r="2236" spans="1:31" x14ac:dyDescent="0.2">
      <c r="A2236">
        <v>2017</v>
      </c>
      <c r="B2236" t="s">
        <v>177</v>
      </c>
      <c r="C2236">
        <v>23807</v>
      </c>
      <c r="D2236" t="s">
        <v>138</v>
      </c>
      <c r="E2236" t="s">
        <v>2053</v>
      </c>
      <c r="F2236">
        <v>223807000103</v>
      </c>
      <c r="G2236" t="s">
        <v>46</v>
      </c>
      <c r="H2236" t="s">
        <v>34</v>
      </c>
      <c r="I2236" t="s">
        <v>2053</v>
      </c>
      <c r="J2236">
        <v>22380700010301</v>
      </c>
      <c r="K2236" t="s">
        <v>54</v>
      </c>
      <c r="L2236" t="s">
        <v>102</v>
      </c>
      <c r="M2236">
        <v>6</v>
      </c>
      <c r="O2236" t="s">
        <v>191</v>
      </c>
      <c r="Q2236" t="s">
        <v>4283</v>
      </c>
      <c r="S2236" t="s">
        <v>6981</v>
      </c>
      <c r="T2236" t="s">
        <v>37</v>
      </c>
      <c r="V2236">
        <v>1071410704</v>
      </c>
      <c r="W2236" t="s">
        <v>38</v>
      </c>
      <c r="X2236" t="s">
        <v>2052</v>
      </c>
      <c r="Y2236" t="s">
        <v>6982</v>
      </c>
      <c r="Z2236" t="s">
        <v>3957</v>
      </c>
      <c r="AB2236" t="s">
        <v>42</v>
      </c>
      <c r="AC2236">
        <v>10</v>
      </c>
      <c r="AD2236" t="s">
        <v>43</v>
      </c>
      <c r="AE2236" t="s">
        <v>44</v>
      </c>
    </row>
    <row r="2237" spans="1:31" x14ac:dyDescent="0.2">
      <c r="A2237">
        <v>2017</v>
      </c>
      <c r="B2237" t="s">
        <v>177</v>
      </c>
      <c r="C2237">
        <v>23580</v>
      </c>
      <c r="D2237" t="s">
        <v>151</v>
      </c>
      <c r="E2237" t="s">
        <v>810</v>
      </c>
      <c r="F2237">
        <v>223580000281</v>
      </c>
      <c r="G2237" t="s">
        <v>46</v>
      </c>
      <c r="H2237" t="s">
        <v>34</v>
      </c>
      <c r="I2237" t="s">
        <v>938</v>
      </c>
      <c r="J2237">
        <v>22358000028102</v>
      </c>
      <c r="K2237" t="s">
        <v>54</v>
      </c>
      <c r="L2237" t="s">
        <v>55</v>
      </c>
      <c r="M2237">
        <v>5</v>
      </c>
      <c r="O2237" t="s">
        <v>49</v>
      </c>
      <c r="Q2237" t="s">
        <v>6983</v>
      </c>
      <c r="S2237" t="s">
        <v>6984</v>
      </c>
      <c r="T2237" t="s">
        <v>37</v>
      </c>
      <c r="U2237">
        <v>-1</v>
      </c>
      <c r="V2237">
        <v>1063787839</v>
      </c>
      <c r="W2237" t="s">
        <v>38</v>
      </c>
      <c r="X2237" t="s">
        <v>813</v>
      </c>
      <c r="Y2237" t="s">
        <v>276</v>
      </c>
      <c r="Z2237" t="s">
        <v>185</v>
      </c>
      <c r="AB2237" t="s">
        <v>42</v>
      </c>
      <c r="AC2237">
        <v>10</v>
      </c>
      <c r="AD2237" t="s">
        <v>43</v>
      </c>
      <c r="AE2237" t="s">
        <v>44</v>
      </c>
    </row>
    <row r="2238" spans="1:31" x14ac:dyDescent="0.2">
      <c r="A2238">
        <v>2017</v>
      </c>
      <c r="B2238" t="s">
        <v>177</v>
      </c>
      <c r="C2238">
        <v>23815</v>
      </c>
      <c r="D2238" t="s">
        <v>420</v>
      </c>
      <c r="E2238" t="s">
        <v>876</v>
      </c>
      <c r="F2238">
        <v>223670000531</v>
      </c>
      <c r="G2238" t="s">
        <v>46</v>
      </c>
      <c r="H2238" t="s">
        <v>34</v>
      </c>
      <c r="I2238" t="s">
        <v>876</v>
      </c>
      <c r="J2238">
        <v>22367000053101</v>
      </c>
      <c r="K2238" t="s">
        <v>87</v>
      </c>
      <c r="L2238" t="s">
        <v>307</v>
      </c>
      <c r="M2238">
        <v>22</v>
      </c>
      <c r="O2238" t="s">
        <v>308</v>
      </c>
      <c r="Q2238" t="s">
        <v>3298</v>
      </c>
      <c r="S2238" t="s">
        <v>6985</v>
      </c>
      <c r="T2238" t="s">
        <v>37</v>
      </c>
      <c r="U2238">
        <v>-1</v>
      </c>
      <c r="V2238">
        <v>50878268</v>
      </c>
      <c r="W2238" t="s">
        <v>309</v>
      </c>
      <c r="X2238" t="s">
        <v>813</v>
      </c>
      <c r="Y2238" t="s">
        <v>1666</v>
      </c>
      <c r="Z2238" t="s">
        <v>1344</v>
      </c>
      <c r="AB2238" t="s">
        <v>58</v>
      </c>
      <c r="AC2238">
        <v>39</v>
      </c>
      <c r="AD2238" t="s">
        <v>43</v>
      </c>
      <c r="AE2238" t="s">
        <v>44</v>
      </c>
    </row>
    <row r="2239" spans="1:31" x14ac:dyDescent="0.2">
      <c r="A2239">
        <v>2017</v>
      </c>
      <c r="B2239" t="s">
        <v>177</v>
      </c>
      <c r="C2239">
        <v>23815</v>
      </c>
      <c r="D2239" t="s">
        <v>420</v>
      </c>
      <c r="E2239" t="s">
        <v>876</v>
      </c>
      <c r="F2239">
        <v>223670000531</v>
      </c>
      <c r="G2239" t="s">
        <v>46</v>
      </c>
      <c r="H2239" t="s">
        <v>34</v>
      </c>
      <c r="I2239" t="s">
        <v>876</v>
      </c>
      <c r="J2239">
        <v>22367000053101</v>
      </c>
      <c r="K2239" t="s">
        <v>87</v>
      </c>
      <c r="L2239" t="s">
        <v>307</v>
      </c>
      <c r="M2239">
        <v>22</v>
      </c>
      <c r="O2239" t="s">
        <v>308</v>
      </c>
      <c r="Q2239" t="s">
        <v>6423</v>
      </c>
      <c r="S2239" t="s">
        <v>6986</v>
      </c>
      <c r="T2239" t="s">
        <v>37</v>
      </c>
      <c r="U2239">
        <v>-1</v>
      </c>
      <c r="V2239">
        <v>1003646283</v>
      </c>
      <c r="W2239" t="s">
        <v>309</v>
      </c>
      <c r="X2239" t="s">
        <v>813</v>
      </c>
      <c r="Y2239" t="s">
        <v>139</v>
      </c>
      <c r="Z2239" t="s">
        <v>5596</v>
      </c>
      <c r="AA2239" t="s">
        <v>188</v>
      </c>
      <c r="AB2239" t="s">
        <v>42</v>
      </c>
      <c r="AC2239">
        <v>28</v>
      </c>
      <c r="AD2239" t="s">
        <v>43</v>
      </c>
      <c r="AE2239" t="s">
        <v>44</v>
      </c>
    </row>
    <row r="2240" spans="1:31" x14ac:dyDescent="0.2">
      <c r="A2240">
        <v>2017</v>
      </c>
      <c r="B2240" t="s">
        <v>177</v>
      </c>
      <c r="C2240">
        <v>23815</v>
      </c>
      <c r="D2240" t="s">
        <v>420</v>
      </c>
      <c r="E2240" t="s">
        <v>1198</v>
      </c>
      <c r="F2240">
        <v>223670000191</v>
      </c>
      <c r="G2240" t="s">
        <v>46</v>
      </c>
      <c r="H2240" t="s">
        <v>34</v>
      </c>
      <c r="I2240" t="s">
        <v>1199</v>
      </c>
      <c r="J2240">
        <v>22367000019102</v>
      </c>
      <c r="K2240" t="s">
        <v>87</v>
      </c>
      <c r="L2240" t="s">
        <v>307</v>
      </c>
      <c r="M2240">
        <v>22</v>
      </c>
      <c r="O2240" t="s">
        <v>308</v>
      </c>
      <c r="Q2240" t="s">
        <v>1273</v>
      </c>
      <c r="S2240" t="s">
        <v>6987</v>
      </c>
      <c r="T2240" t="s">
        <v>37</v>
      </c>
      <c r="U2240">
        <v>-1</v>
      </c>
      <c r="V2240">
        <v>11061099</v>
      </c>
      <c r="W2240" t="s">
        <v>309</v>
      </c>
      <c r="X2240" t="s">
        <v>813</v>
      </c>
      <c r="Y2240" t="s">
        <v>216</v>
      </c>
      <c r="Z2240" t="s">
        <v>131</v>
      </c>
      <c r="AA2240" t="s">
        <v>240</v>
      </c>
      <c r="AB2240" t="s">
        <v>42</v>
      </c>
      <c r="AC2240">
        <v>47</v>
      </c>
      <c r="AD2240" t="s">
        <v>43</v>
      </c>
      <c r="AE2240" t="s">
        <v>44</v>
      </c>
    </row>
    <row r="2241" spans="1:31" x14ac:dyDescent="0.2">
      <c r="A2241">
        <v>2017</v>
      </c>
      <c r="B2241" t="s">
        <v>177</v>
      </c>
      <c r="C2241">
        <v>23815</v>
      </c>
      <c r="D2241" t="s">
        <v>420</v>
      </c>
      <c r="E2241" t="s">
        <v>1198</v>
      </c>
      <c r="F2241">
        <v>223670000191</v>
      </c>
      <c r="G2241" t="s">
        <v>46</v>
      </c>
      <c r="H2241" t="s">
        <v>34</v>
      </c>
      <c r="I2241" t="s">
        <v>1199</v>
      </c>
      <c r="J2241">
        <v>22367000019102</v>
      </c>
      <c r="K2241" t="s">
        <v>87</v>
      </c>
      <c r="L2241" t="s">
        <v>307</v>
      </c>
      <c r="M2241">
        <v>22</v>
      </c>
      <c r="O2241" t="s">
        <v>308</v>
      </c>
      <c r="Q2241" t="s">
        <v>1273</v>
      </c>
      <c r="S2241" t="s">
        <v>6988</v>
      </c>
      <c r="T2241" t="s">
        <v>37</v>
      </c>
      <c r="U2241">
        <v>-1</v>
      </c>
      <c r="V2241">
        <v>78673578</v>
      </c>
      <c r="W2241" t="s">
        <v>309</v>
      </c>
      <c r="X2241" t="s">
        <v>813</v>
      </c>
      <c r="Y2241" t="s">
        <v>216</v>
      </c>
      <c r="Z2241" t="s">
        <v>434</v>
      </c>
      <c r="AA2241" t="s">
        <v>3988</v>
      </c>
      <c r="AB2241" t="s">
        <v>42</v>
      </c>
      <c r="AC2241">
        <v>60</v>
      </c>
      <c r="AD2241" t="s">
        <v>43</v>
      </c>
      <c r="AE2241" t="s">
        <v>44</v>
      </c>
    </row>
    <row r="2242" spans="1:31" x14ac:dyDescent="0.2">
      <c r="A2242">
        <v>2017</v>
      </c>
      <c r="B2242" t="s">
        <v>177</v>
      </c>
      <c r="C2242">
        <v>23815</v>
      </c>
      <c r="D2242" t="s">
        <v>420</v>
      </c>
      <c r="E2242" t="s">
        <v>1198</v>
      </c>
      <c r="F2242">
        <v>223670000191</v>
      </c>
      <c r="G2242" t="s">
        <v>46</v>
      </c>
      <c r="H2242" t="s">
        <v>34</v>
      </c>
      <c r="I2242" t="s">
        <v>1199</v>
      </c>
      <c r="J2242">
        <v>22367000019102</v>
      </c>
      <c r="K2242" t="s">
        <v>87</v>
      </c>
      <c r="L2242" t="s">
        <v>307</v>
      </c>
      <c r="M2242">
        <v>22</v>
      </c>
      <c r="O2242" t="s">
        <v>308</v>
      </c>
      <c r="Q2242" t="s">
        <v>2841</v>
      </c>
      <c r="S2242" t="s">
        <v>6991</v>
      </c>
      <c r="T2242" t="s">
        <v>37</v>
      </c>
      <c r="U2242">
        <v>-1</v>
      </c>
      <c r="V2242">
        <v>92521825</v>
      </c>
      <c r="W2242" t="s">
        <v>309</v>
      </c>
      <c r="X2242" t="s">
        <v>813</v>
      </c>
      <c r="Y2242" t="s">
        <v>418</v>
      </c>
      <c r="Z2242" t="s">
        <v>3006</v>
      </c>
      <c r="AB2242" t="s">
        <v>42</v>
      </c>
      <c r="AC2242">
        <v>43</v>
      </c>
      <c r="AD2242" t="s">
        <v>43</v>
      </c>
      <c r="AE2242" t="s">
        <v>44</v>
      </c>
    </row>
    <row r="2243" spans="1:31" x14ac:dyDescent="0.2">
      <c r="A2243">
        <v>2017</v>
      </c>
      <c r="B2243" t="s">
        <v>177</v>
      </c>
      <c r="C2243">
        <v>23586</v>
      </c>
      <c r="D2243" t="s">
        <v>234</v>
      </c>
      <c r="E2243" t="s">
        <v>235</v>
      </c>
      <c r="F2243">
        <v>223586000127</v>
      </c>
      <c r="G2243" t="s">
        <v>46</v>
      </c>
      <c r="H2243" t="s">
        <v>34</v>
      </c>
      <c r="I2243" t="s">
        <v>1418</v>
      </c>
      <c r="J2243">
        <v>22358600012703</v>
      </c>
      <c r="K2243" t="s">
        <v>87</v>
      </c>
      <c r="L2243" t="s">
        <v>307</v>
      </c>
      <c r="M2243">
        <v>22</v>
      </c>
      <c r="O2243" t="s">
        <v>308</v>
      </c>
      <c r="Q2243" t="s">
        <v>6486</v>
      </c>
      <c r="S2243" t="s">
        <v>6992</v>
      </c>
      <c r="T2243" t="s">
        <v>37</v>
      </c>
      <c r="V2243">
        <v>26008897</v>
      </c>
      <c r="W2243" t="s">
        <v>309</v>
      </c>
      <c r="X2243" t="s">
        <v>399</v>
      </c>
      <c r="Y2243" t="s">
        <v>388</v>
      </c>
      <c r="Z2243" t="s">
        <v>1778</v>
      </c>
      <c r="AB2243" t="s">
        <v>58</v>
      </c>
      <c r="AC2243">
        <v>37</v>
      </c>
      <c r="AD2243" t="s">
        <v>43</v>
      </c>
      <c r="AE2243" t="s">
        <v>44</v>
      </c>
    </row>
    <row r="2244" spans="1:31" x14ac:dyDescent="0.2">
      <c r="A2244">
        <v>2017</v>
      </c>
      <c r="B2244" t="s">
        <v>177</v>
      </c>
      <c r="C2244">
        <v>23670</v>
      </c>
      <c r="D2244" t="s">
        <v>222</v>
      </c>
      <c r="E2244" t="s">
        <v>378</v>
      </c>
      <c r="F2244">
        <v>123670000383</v>
      </c>
      <c r="G2244" t="s">
        <v>46</v>
      </c>
      <c r="H2244" t="s">
        <v>34</v>
      </c>
      <c r="I2244" t="s">
        <v>378</v>
      </c>
      <c r="J2244">
        <v>12367000038301</v>
      </c>
      <c r="K2244" t="s">
        <v>87</v>
      </c>
      <c r="L2244" t="s">
        <v>307</v>
      </c>
      <c r="M2244">
        <v>22</v>
      </c>
      <c r="O2244" t="s">
        <v>308</v>
      </c>
      <c r="Q2244" t="s">
        <v>4719</v>
      </c>
      <c r="S2244" t="s">
        <v>6993</v>
      </c>
      <c r="T2244" t="s">
        <v>37</v>
      </c>
      <c r="U2244">
        <v>-1</v>
      </c>
      <c r="V2244">
        <v>1007427892</v>
      </c>
      <c r="W2244" t="s">
        <v>309</v>
      </c>
      <c r="X2244" t="s">
        <v>1452</v>
      </c>
      <c r="Y2244" t="s">
        <v>1389</v>
      </c>
      <c r="Z2244" t="s">
        <v>119</v>
      </c>
      <c r="AA2244" t="s">
        <v>188</v>
      </c>
      <c r="AB2244" t="s">
        <v>42</v>
      </c>
      <c r="AC2244">
        <v>27</v>
      </c>
      <c r="AD2244" t="s">
        <v>43</v>
      </c>
      <c r="AE2244" t="s">
        <v>44</v>
      </c>
    </row>
    <row r="2245" spans="1:31" x14ac:dyDescent="0.2">
      <c r="A2245">
        <v>2017</v>
      </c>
      <c r="B2245" t="s">
        <v>177</v>
      </c>
      <c r="C2245">
        <v>23500</v>
      </c>
      <c r="D2245" t="s">
        <v>365</v>
      </c>
      <c r="E2245" t="s">
        <v>1884</v>
      </c>
      <c r="F2245">
        <v>223500000278</v>
      </c>
      <c r="G2245" t="s">
        <v>46</v>
      </c>
      <c r="H2245" t="s">
        <v>34</v>
      </c>
      <c r="I2245" t="s">
        <v>2158</v>
      </c>
      <c r="J2245">
        <v>22350000027802</v>
      </c>
      <c r="K2245" t="s">
        <v>54</v>
      </c>
      <c r="L2245" t="s">
        <v>102</v>
      </c>
      <c r="M2245">
        <v>6</v>
      </c>
      <c r="O2245" t="s">
        <v>49</v>
      </c>
      <c r="Q2245" t="s">
        <v>6996</v>
      </c>
      <c r="S2245" t="s">
        <v>6997</v>
      </c>
      <c r="T2245" t="s">
        <v>37</v>
      </c>
      <c r="V2245">
        <v>5000286</v>
      </c>
      <c r="W2245" t="s">
        <v>90</v>
      </c>
      <c r="X2245" t="s">
        <v>1452</v>
      </c>
      <c r="Y2245" t="s">
        <v>1526</v>
      </c>
      <c r="Z2245" t="s">
        <v>213</v>
      </c>
      <c r="AA2245" t="s">
        <v>188</v>
      </c>
      <c r="AB2245" t="s">
        <v>42</v>
      </c>
      <c r="AC2245">
        <v>14</v>
      </c>
      <c r="AD2245" t="s">
        <v>43</v>
      </c>
      <c r="AE2245" t="s">
        <v>44</v>
      </c>
    </row>
    <row r="2246" spans="1:31" x14ac:dyDescent="0.2">
      <c r="A2246">
        <v>2017</v>
      </c>
      <c r="B2246" t="s">
        <v>177</v>
      </c>
      <c r="C2246">
        <v>23815</v>
      </c>
      <c r="D2246" t="s">
        <v>420</v>
      </c>
      <c r="E2246" t="s">
        <v>876</v>
      </c>
      <c r="F2246">
        <v>223670000531</v>
      </c>
      <c r="G2246" t="s">
        <v>46</v>
      </c>
      <c r="H2246" t="s">
        <v>34</v>
      </c>
      <c r="I2246" t="s">
        <v>876</v>
      </c>
      <c r="J2246">
        <v>22367000053101</v>
      </c>
      <c r="K2246" t="s">
        <v>87</v>
      </c>
      <c r="L2246" t="s">
        <v>307</v>
      </c>
      <c r="M2246">
        <v>22</v>
      </c>
      <c r="O2246" t="s">
        <v>308</v>
      </c>
      <c r="Q2246" t="s">
        <v>1411</v>
      </c>
      <c r="S2246" t="s">
        <v>6998</v>
      </c>
      <c r="T2246" t="s">
        <v>37</v>
      </c>
      <c r="U2246">
        <v>-1</v>
      </c>
      <c r="V2246">
        <v>50710774</v>
      </c>
      <c r="W2246" t="s">
        <v>309</v>
      </c>
      <c r="X2246" t="s">
        <v>814</v>
      </c>
      <c r="Y2246" t="s">
        <v>561</v>
      </c>
      <c r="Z2246" t="s">
        <v>3100</v>
      </c>
      <c r="AB2246" t="s">
        <v>58</v>
      </c>
      <c r="AC2246">
        <v>44</v>
      </c>
      <c r="AD2246" t="s">
        <v>43</v>
      </c>
      <c r="AE2246" t="s">
        <v>44</v>
      </c>
    </row>
    <row r="2247" spans="1:31" x14ac:dyDescent="0.2">
      <c r="A2247">
        <v>2017</v>
      </c>
      <c r="B2247" t="s">
        <v>177</v>
      </c>
      <c r="C2247">
        <v>23586</v>
      </c>
      <c r="D2247" t="s">
        <v>234</v>
      </c>
      <c r="E2247" t="s">
        <v>944</v>
      </c>
      <c r="F2247">
        <v>223586000143</v>
      </c>
      <c r="G2247" t="s">
        <v>46</v>
      </c>
      <c r="H2247" t="s">
        <v>34</v>
      </c>
      <c r="I2247" t="s">
        <v>944</v>
      </c>
      <c r="J2247">
        <v>22358600014301</v>
      </c>
      <c r="K2247" t="s">
        <v>87</v>
      </c>
      <c r="L2247" t="s">
        <v>307</v>
      </c>
      <c r="M2247">
        <v>22</v>
      </c>
      <c r="O2247" t="s">
        <v>308</v>
      </c>
      <c r="Q2247" t="s">
        <v>3276</v>
      </c>
      <c r="S2247" t="s">
        <v>6999</v>
      </c>
      <c r="T2247" t="s">
        <v>62</v>
      </c>
      <c r="V2247">
        <v>1067400707</v>
      </c>
      <c r="W2247" t="s">
        <v>309</v>
      </c>
      <c r="X2247" t="s">
        <v>814</v>
      </c>
      <c r="Y2247" t="s">
        <v>605</v>
      </c>
      <c r="Z2247" t="s">
        <v>115</v>
      </c>
      <c r="AA2247" t="s">
        <v>1141</v>
      </c>
      <c r="AB2247" t="s">
        <v>58</v>
      </c>
      <c r="AC2247">
        <v>27</v>
      </c>
      <c r="AD2247" t="s">
        <v>43</v>
      </c>
      <c r="AE2247" t="s">
        <v>44</v>
      </c>
    </row>
    <row r="2248" spans="1:31" x14ac:dyDescent="0.2">
      <c r="A2248">
        <v>2017</v>
      </c>
      <c r="B2248" t="s">
        <v>177</v>
      </c>
      <c r="C2248">
        <v>23586</v>
      </c>
      <c r="D2248" t="s">
        <v>234</v>
      </c>
      <c r="E2248" t="s">
        <v>944</v>
      </c>
      <c r="F2248">
        <v>223586000143</v>
      </c>
      <c r="G2248" t="s">
        <v>46</v>
      </c>
      <c r="H2248" t="s">
        <v>34</v>
      </c>
      <c r="I2248" t="s">
        <v>944</v>
      </c>
      <c r="J2248">
        <v>22358600014301</v>
      </c>
      <c r="K2248" t="s">
        <v>87</v>
      </c>
      <c r="L2248" t="s">
        <v>307</v>
      </c>
      <c r="M2248">
        <v>22</v>
      </c>
      <c r="O2248" t="s">
        <v>308</v>
      </c>
      <c r="Q2248" t="s">
        <v>1111</v>
      </c>
      <c r="S2248" t="s">
        <v>7000</v>
      </c>
      <c r="T2248" t="s">
        <v>37</v>
      </c>
      <c r="U2248">
        <v>-1</v>
      </c>
      <c r="V2248">
        <v>1067402310</v>
      </c>
      <c r="W2248" t="s">
        <v>309</v>
      </c>
      <c r="X2248" t="s">
        <v>814</v>
      </c>
      <c r="Y2248" t="s">
        <v>605</v>
      </c>
      <c r="Z2248" t="s">
        <v>7001</v>
      </c>
      <c r="AB2248" t="s">
        <v>42</v>
      </c>
      <c r="AC2248">
        <v>28</v>
      </c>
      <c r="AD2248" t="s">
        <v>43</v>
      </c>
      <c r="AE2248" t="s">
        <v>44</v>
      </c>
    </row>
    <row r="2249" spans="1:31" x14ac:dyDescent="0.2">
      <c r="A2249">
        <v>2017</v>
      </c>
      <c r="B2249" t="s">
        <v>177</v>
      </c>
      <c r="C2249">
        <v>23815</v>
      </c>
      <c r="D2249" t="s">
        <v>420</v>
      </c>
      <c r="E2249" t="s">
        <v>876</v>
      </c>
      <c r="F2249">
        <v>223670000531</v>
      </c>
      <c r="G2249" t="s">
        <v>46</v>
      </c>
      <c r="H2249" t="s">
        <v>34</v>
      </c>
      <c r="I2249" t="s">
        <v>876</v>
      </c>
      <c r="J2249">
        <v>22367000053101</v>
      </c>
      <c r="K2249" t="s">
        <v>87</v>
      </c>
      <c r="L2249" t="s">
        <v>307</v>
      </c>
      <c r="M2249">
        <v>22</v>
      </c>
      <c r="O2249" t="s">
        <v>308</v>
      </c>
      <c r="Q2249" t="s">
        <v>3341</v>
      </c>
      <c r="S2249" t="s">
        <v>7002</v>
      </c>
      <c r="T2249" t="s">
        <v>37</v>
      </c>
      <c r="U2249">
        <v>-1</v>
      </c>
      <c r="V2249">
        <v>25890703</v>
      </c>
      <c r="W2249" t="s">
        <v>309</v>
      </c>
      <c r="X2249" t="s">
        <v>814</v>
      </c>
      <c r="Y2249" t="s">
        <v>298</v>
      </c>
      <c r="Z2249" t="s">
        <v>798</v>
      </c>
      <c r="AA2249" t="s">
        <v>68</v>
      </c>
      <c r="AB2249" t="s">
        <v>58</v>
      </c>
      <c r="AC2249">
        <v>32</v>
      </c>
      <c r="AD2249" t="s">
        <v>43</v>
      </c>
      <c r="AE2249" t="s">
        <v>44</v>
      </c>
    </row>
    <row r="2250" spans="1:31" x14ac:dyDescent="0.2">
      <c r="A2250">
        <v>2017</v>
      </c>
      <c r="B2250" t="s">
        <v>177</v>
      </c>
      <c r="C2250">
        <v>23815</v>
      </c>
      <c r="D2250" t="s">
        <v>420</v>
      </c>
      <c r="E2250" t="s">
        <v>876</v>
      </c>
      <c r="F2250">
        <v>223670000531</v>
      </c>
      <c r="G2250" t="s">
        <v>46</v>
      </c>
      <c r="H2250" t="s">
        <v>34</v>
      </c>
      <c r="I2250" t="s">
        <v>876</v>
      </c>
      <c r="J2250">
        <v>22367000053101</v>
      </c>
      <c r="K2250" t="s">
        <v>87</v>
      </c>
      <c r="L2250" t="s">
        <v>307</v>
      </c>
      <c r="M2250">
        <v>22</v>
      </c>
      <c r="O2250" t="s">
        <v>308</v>
      </c>
      <c r="Q2250" t="s">
        <v>6423</v>
      </c>
      <c r="S2250" t="s">
        <v>7003</v>
      </c>
      <c r="T2250" t="s">
        <v>37</v>
      </c>
      <c r="U2250">
        <v>-1</v>
      </c>
      <c r="V2250">
        <v>92549208</v>
      </c>
      <c r="W2250" t="s">
        <v>309</v>
      </c>
      <c r="X2250" t="s">
        <v>814</v>
      </c>
      <c r="Y2250" t="s">
        <v>298</v>
      </c>
      <c r="Z2250" t="s">
        <v>5408</v>
      </c>
      <c r="AA2250" t="s">
        <v>79</v>
      </c>
      <c r="AB2250" t="s">
        <v>42</v>
      </c>
      <c r="AC2250">
        <v>35</v>
      </c>
      <c r="AD2250" t="s">
        <v>43</v>
      </c>
      <c r="AE2250" t="s">
        <v>44</v>
      </c>
    </row>
    <row r="2251" spans="1:31" x14ac:dyDescent="0.2">
      <c r="A2251">
        <v>2017</v>
      </c>
      <c r="B2251" t="s">
        <v>177</v>
      </c>
      <c r="C2251">
        <v>23670</v>
      </c>
      <c r="D2251" t="s">
        <v>222</v>
      </c>
      <c r="E2251" t="s">
        <v>1507</v>
      </c>
      <c r="F2251">
        <v>223670001414</v>
      </c>
      <c r="G2251" t="s">
        <v>46</v>
      </c>
      <c r="H2251" t="s">
        <v>34</v>
      </c>
      <c r="I2251" t="s">
        <v>1508</v>
      </c>
      <c r="J2251">
        <v>22367000141401</v>
      </c>
      <c r="K2251" t="s">
        <v>87</v>
      </c>
      <c r="L2251" t="s">
        <v>307</v>
      </c>
      <c r="M2251">
        <v>22</v>
      </c>
      <c r="O2251" t="s">
        <v>308</v>
      </c>
      <c r="Q2251" t="s">
        <v>2325</v>
      </c>
      <c r="S2251" t="s">
        <v>7004</v>
      </c>
      <c r="T2251" t="s">
        <v>37</v>
      </c>
      <c r="U2251">
        <v>-1</v>
      </c>
      <c r="V2251">
        <v>50875396</v>
      </c>
      <c r="W2251" t="s">
        <v>309</v>
      </c>
      <c r="X2251" t="s">
        <v>814</v>
      </c>
      <c r="Y2251" t="s">
        <v>300</v>
      </c>
      <c r="Z2251" t="s">
        <v>738</v>
      </c>
      <c r="AA2251" t="s">
        <v>160</v>
      </c>
      <c r="AB2251" t="s">
        <v>58</v>
      </c>
      <c r="AC2251">
        <v>54</v>
      </c>
      <c r="AD2251" t="s">
        <v>43</v>
      </c>
      <c r="AE2251" t="s">
        <v>44</v>
      </c>
    </row>
    <row r="2252" spans="1:31" x14ac:dyDescent="0.2">
      <c r="A2252">
        <v>2017</v>
      </c>
      <c r="B2252" t="s">
        <v>177</v>
      </c>
      <c r="C2252">
        <v>23672</v>
      </c>
      <c r="D2252" t="s">
        <v>489</v>
      </c>
      <c r="E2252" t="s">
        <v>490</v>
      </c>
      <c r="F2252">
        <v>123672000011</v>
      </c>
      <c r="G2252" t="s">
        <v>46</v>
      </c>
      <c r="H2252" t="s">
        <v>34</v>
      </c>
      <c r="I2252" t="s">
        <v>491</v>
      </c>
      <c r="J2252">
        <v>12367200001101</v>
      </c>
      <c r="K2252" t="s">
        <v>87</v>
      </c>
      <c r="L2252" t="s">
        <v>307</v>
      </c>
      <c r="M2252">
        <v>22</v>
      </c>
      <c r="O2252" t="s">
        <v>308</v>
      </c>
      <c r="Q2252" t="s">
        <v>3111</v>
      </c>
      <c r="S2252" t="s">
        <v>7005</v>
      </c>
      <c r="T2252" t="s">
        <v>37</v>
      </c>
      <c r="U2252">
        <v>-1</v>
      </c>
      <c r="V2252">
        <v>10999549</v>
      </c>
      <c r="W2252" t="s">
        <v>309</v>
      </c>
      <c r="X2252" t="s">
        <v>814</v>
      </c>
      <c r="Y2252" t="s">
        <v>139</v>
      </c>
      <c r="Z2252" t="s">
        <v>3191</v>
      </c>
      <c r="AA2252" t="s">
        <v>79</v>
      </c>
      <c r="AB2252" t="s">
        <v>42</v>
      </c>
      <c r="AC2252">
        <v>32</v>
      </c>
      <c r="AD2252" t="s">
        <v>43</v>
      </c>
      <c r="AE2252" t="s">
        <v>44</v>
      </c>
    </row>
    <row r="2253" spans="1:31" x14ac:dyDescent="0.2">
      <c r="A2253">
        <v>2017</v>
      </c>
      <c r="B2253" t="s">
        <v>177</v>
      </c>
      <c r="C2253">
        <v>23815</v>
      </c>
      <c r="D2253" t="s">
        <v>420</v>
      </c>
      <c r="E2253" t="s">
        <v>423</v>
      </c>
      <c r="F2253">
        <v>223670001457</v>
      </c>
      <c r="G2253" t="s">
        <v>46</v>
      </c>
      <c r="H2253" t="s">
        <v>34</v>
      </c>
      <c r="I2253" t="s">
        <v>423</v>
      </c>
      <c r="J2253">
        <v>22367000145701</v>
      </c>
      <c r="K2253" t="s">
        <v>87</v>
      </c>
      <c r="L2253" t="s">
        <v>307</v>
      </c>
      <c r="M2253">
        <v>22</v>
      </c>
      <c r="O2253" t="s">
        <v>308</v>
      </c>
      <c r="Q2253" t="s">
        <v>1261</v>
      </c>
      <c r="S2253" t="s">
        <v>7006</v>
      </c>
      <c r="T2253" t="s">
        <v>37</v>
      </c>
      <c r="U2253">
        <v>-1</v>
      </c>
      <c r="V2253">
        <v>26084933</v>
      </c>
      <c r="W2253" t="s">
        <v>309</v>
      </c>
      <c r="X2253" t="s">
        <v>814</v>
      </c>
      <c r="Y2253" t="s">
        <v>360</v>
      </c>
      <c r="Z2253" t="s">
        <v>3368</v>
      </c>
      <c r="AB2253" t="s">
        <v>58</v>
      </c>
      <c r="AC2253">
        <v>62</v>
      </c>
      <c r="AD2253" t="s">
        <v>43</v>
      </c>
      <c r="AE2253" t="s">
        <v>44</v>
      </c>
    </row>
    <row r="2254" spans="1:31" x14ac:dyDescent="0.2">
      <c r="A2254">
        <v>2017</v>
      </c>
      <c r="B2254" t="s">
        <v>177</v>
      </c>
      <c r="C2254">
        <v>23670</v>
      </c>
      <c r="D2254" t="s">
        <v>222</v>
      </c>
      <c r="E2254" t="s">
        <v>378</v>
      </c>
      <c r="F2254">
        <v>123670000383</v>
      </c>
      <c r="G2254" t="s">
        <v>46</v>
      </c>
      <c r="H2254" t="s">
        <v>34</v>
      </c>
      <c r="I2254" t="s">
        <v>378</v>
      </c>
      <c r="J2254">
        <v>12367000038301</v>
      </c>
      <c r="K2254" t="s">
        <v>87</v>
      </c>
      <c r="L2254" t="s">
        <v>307</v>
      </c>
      <c r="M2254">
        <v>22</v>
      </c>
      <c r="O2254" t="s">
        <v>308</v>
      </c>
      <c r="Q2254" t="s">
        <v>4716</v>
      </c>
      <c r="S2254" t="s">
        <v>7007</v>
      </c>
      <c r="T2254" t="s">
        <v>37</v>
      </c>
      <c r="U2254">
        <v>-1</v>
      </c>
      <c r="V2254">
        <v>45649216</v>
      </c>
      <c r="W2254" t="s">
        <v>309</v>
      </c>
      <c r="X2254" t="s">
        <v>814</v>
      </c>
      <c r="Y2254" t="s">
        <v>1028</v>
      </c>
      <c r="Z2254" t="s">
        <v>115</v>
      </c>
      <c r="AA2254" t="s">
        <v>7008</v>
      </c>
      <c r="AB2254" t="s">
        <v>58</v>
      </c>
      <c r="AC2254">
        <v>44</v>
      </c>
      <c r="AD2254" t="s">
        <v>43</v>
      </c>
      <c r="AE2254" t="s">
        <v>44</v>
      </c>
    </row>
    <row r="2255" spans="1:31" x14ac:dyDescent="0.2">
      <c r="A2255">
        <v>2017</v>
      </c>
      <c r="B2255" t="s">
        <v>177</v>
      </c>
      <c r="C2255">
        <v>23815</v>
      </c>
      <c r="D2255" t="s">
        <v>420</v>
      </c>
      <c r="E2255" t="s">
        <v>423</v>
      </c>
      <c r="F2255">
        <v>223670001457</v>
      </c>
      <c r="G2255" t="s">
        <v>46</v>
      </c>
      <c r="H2255" t="s">
        <v>34</v>
      </c>
      <c r="I2255" t="s">
        <v>423</v>
      </c>
      <c r="J2255">
        <v>22367000145701</v>
      </c>
      <c r="K2255" t="s">
        <v>87</v>
      </c>
      <c r="L2255" t="s">
        <v>307</v>
      </c>
      <c r="M2255">
        <v>22</v>
      </c>
      <c r="O2255" t="s">
        <v>308</v>
      </c>
      <c r="Q2255" t="s">
        <v>2272</v>
      </c>
      <c r="S2255" t="s">
        <v>7009</v>
      </c>
      <c r="T2255" t="s">
        <v>37</v>
      </c>
      <c r="U2255">
        <v>-1</v>
      </c>
      <c r="V2255">
        <v>25888296</v>
      </c>
      <c r="W2255" t="s">
        <v>309</v>
      </c>
      <c r="X2255" t="s">
        <v>814</v>
      </c>
      <c r="Y2255" t="s">
        <v>398</v>
      </c>
      <c r="Z2255" t="s">
        <v>7010</v>
      </c>
      <c r="AA2255" t="s">
        <v>125</v>
      </c>
      <c r="AB2255" t="s">
        <v>58</v>
      </c>
      <c r="AC2255">
        <v>46</v>
      </c>
      <c r="AD2255" t="s">
        <v>43</v>
      </c>
      <c r="AE2255" t="s">
        <v>44</v>
      </c>
    </row>
    <row r="2256" spans="1:31" x14ac:dyDescent="0.2">
      <c r="A2256">
        <v>2017</v>
      </c>
      <c r="B2256" t="s">
        <v>177</v>
      </c>
      <c r="C2256">
        <v>23815</v>
      </c>
      <c r="D2256" t="s">
        <v>420</v>
      </c>
      <c r="E2256" t="s">
        <v>876</v>
      </c>
      <c r="F2256">
        <v>223670000531</v>
      </c>
      <c r="G2256" t="s">
        <v>46</v>
      </c>
      <c r="H2256" t="s">
        <v>34</v>
      </c>
      <c r="I2256" t="s">
        <v>876</v>
      </c>
      <c r="J2256">
        <v>22367000053101</v>
      </c>
      <c r="K2256" t="s">
        <v>87</v>
      </c>
      <c r="L2256" t="s">
        <v>307</v>
      </c>
      <c r="M2256">
        <v>22</v>
      </c>
      <c r="O2256" t="s">
        <v>308</v>
      </c>
      <c r="Q2256" t="s">
        <v>3788</v>
      </c>
      <c r="S2256" t="s">
        <v>7011</v>
      </c>
      <c r="T2256" t="s">
        <v>37</v>
      </c>
      <c r="U2256">
        <v>-1</v>
      </c>
      <c r="V2256">
        <v>30600158</v>
      </c>
      <c r="W2256" t="s">
        <v>309</v>
      </c>
      <c r="X2256" t="s">
        <v>814</v>
      </c>
      <c r="Y2256" t="s">
        <v>398</v>
      </c>
      <c r="Z2256" t="s">
        <v>2041</v>
      </c>
      <c r="AA2256" t="s">
        <v>160</v>
      </c>
      <c r="AB2256" t="s">
        <v>58</v>
      </c>
      <c r="AC2256">
        <v>46</v>
      </c>
      <c r="AD2256" t="s">
        <v>43</v>
      </c>
      <c r="AE2256" t="s">
        <v>44</v>
      </c>
    </row>
    <row r="2257" spans="1:31" x14ac:dyDescent="0.2">
      <c r="A2257">
        <v>2017</v>
      </c>
      <c r="B2257" t="s">
        <v>177</v>
      </c>
      <c r="C2257">
        <v>23670</v>
      </c>
      <c r="D2257" t="s">
        <v>222</v>
      </c>
      <c r="E2257" t="s">
        <v>727</v>
      </c>
      <c r="F2257">
        <v>223670000507</v>
      </c>
      <c r="G2257" t="s">
        <v>46</v>
      </c>
      <c r="H2257" t="s">
        <v>34</v>
      </c>
      <c r="I2257" t="s">
        <v>727</v>
      </c>
      <c r="J2257">
        <v>22367000050701</v>
      </c>
      <c r="K2257" t="s">
        <v>109</v>
      </c>
      <c r="L2257" t="s">
        <v>110</v>
      </c>
      <c r="M2257">
        <v>10</v>
      </c>
      <c r="O2257" t="s">
        <v>56</v>
      </c>
      <c r="Q2257" t="s">
        <v>6925</v>
      </c>
      <c r="S2257" t="s">
        <v>7013</v>
      </c>
      <c r="T2257" t="s">
        <v>37</v>
      </c>
      <c r="U2257">
        <v>-1</v>
      </c>
      <c r="V2257">
        <v>1066177114</v>
      </c>
      <c r="W2257" t="s">
        <v>309</v>
      </c>
      <c r="X2257" t="s">
        <v>814</v>
      </c>
      <c r="Y2257" t="s">
        <v>403</v>
      </c>
      <c r="Z2257" t="s">
        <v>2066</v>
      </c>
      <c r="AA2257" t="s">
        <v>627</v>
      </c>
      <c r="AB2257" t="s">
        <v>58</v>
      </c>
      <c r="AC2257">
        <v>19</v>
      </c>
      <c r="AD2257" t="s">
        <v>43</v>
      </c>
      <c r="AE2257" t="s">
        <v>44</v>
      </c>
    </row>
    <row r="2258" spans="1:31" x14ac:dyDescent="0.2">
      <c r="A2258">
        <v>2017</v>
      </c>
      <c r="B2258" t="s">
        <v>177</v>
      </c>
      <c r="C2258">
        <v>23815</v>
      </c>
      <c r="D2258" t="s">
        <v>420</v>
      </c>
      <c r="E2258" t="s">
        <v>876</v>
      </c>
      <c r="F2258">
        <v>223670000531</v>
      </c>
      <c r="G2258" t="s">
        <v>46</v>
      </c>
      <c r="H2258" t="s">
        <v>34</v>
      </c>
      <c r="I2258" t="s">
        <v>876</v>
      </c>
      <c r="J2258">
        <v>22367000053101</v>
      </c>
      <c r="K2258" t="s">
        <v>87</v>
      </c>
      <c r="L2258" t="s">
        <v>307</v>
      </c>
      <c r="M2258">
        <v>22</v>
      </c>
      <c r="O2258" t="s">
        <v>308</v>
      </c>
      <c r="Q2258" t="s">
        <v>3381</v>
      </c>
      <c r="S2258" t="s">
        <v>7014</v>
      </c>
      <c r="T2258" t="s">
        <v>37</v>
      </c>
      <c r="U2258">
        <v>-1</v>
      </c>
      <c r="V2258">
        <v>26084971</v>
      </c>
      <c r="W2258" t="s">
        <v>309</v>
      </c>
      <c r="X2258" t="s">
        <v>814</v>
      </c>
      <c r="Y2258" t="s">
        <v>176</v>
      </c>
      <c r="Z2258" t="s">
        <v>1141</v>
      </c>
      <c r="AA2258" t="s">
        <v>267</v>
      </c>
      <c r="AB2258" t="s">
        <v>58</v>
      </c>
      <c r="AC2258">
        <v>58</v>
      </c>
      <c r="AD2258" t="s">
        <v>43</v>
      </c>
      <c r="AE2258" t="s">
        <v>44</v>
      </c>
    </row>
    <row r="2259" spans="1:31" x14ac:dyDescent="0.2">
      <c r="A2259">
        <v>2017</v>
      </c>
      <c r="B2259" t="s">
        <v>177</v>
      </c>
      <c r="C2259">
        <v>23586</v>
      </c>
      <c r="D2259" t="s">
        <v>234</v>
      </c>
      <c r="E2259" t="s">
        <v>944</v>
      </c>
      <c r="F2259">
        <v>223586000143</v>
      </c>
      <c r="G2259" t="s">
        <v>46</v>
      </c>
      <c r="H2259" t="s">
        <v>34</v>
      </c>
      <c r="I2259" t="s">
        <v>944</v>
      </c>
      <c r="J2259">
        <v>22358600014301</v>
      </c>
      <c r="K2259" t="s">
        <v>87</v>
      </c>
      <c r="L2259" t="s">
        <v>307</v>
      </c>
      <c r="M2259">
        <v>22</v>
      </c>
      <c r="O2259" t="s">
        <v>308</v>
      </c>
      <c r="Q2259" t="s">
        <v>3739</v>
      </c>
      <c r="S2259" t="s">
        <v>7015</v>
      </c>
      <c r="T2259" t="s">
        <v>62</v>
      </c>
      <c r="V2259">
        <v>26007640</v>
      </c>
      <c r="W2259" t="s">
        <v>309</v>
      </c>
      <c r="X2259" t="s">
        <v>814</v>
      </c>
      <c r="Y2259" t="s">
        <v>2079</v>
      </c>
      <c r="Z2259" t="s">
        <v>483</v>
      </c>
      <c r="AA2259" t="s">
        <v>68</v>
      </c>
      <c r="AB2259" t="s">
        <v>58</v>
      </c>
      <c r="AC2259">
        <v>42</v>
      </c>
      <c r="AD2259" t="s">
        <v>43</v>
      </c>
      <c r="AE2259" t="s">
        <v>44</v>
      </c>
    </row>
    <row r="2260" spans="1:31" x14ac:dyDescent="0.2">
      <c r="A2260">
        <v>2017</v>
      </c>
      <c r="B2260" t="s">
        <v>177</v>
      </c>
      <c r="C2260">
        <v>23586</v>
      </c>
      <c r="D2260" t="s">
        <v>234</v>
      </c>
      <c r="E2260" t="s">
        <v>944</v>
      </c>
      <c r="F2260">
        <v>223586000143</v>
      </c>
      <c r="G2260" t="s">
        <v>46</v>
      </c>
      <c r="H2260" t="s">
        <v>34</v>
      </c>
      <c r="I2260" t="s">
        <v>944</v>
      </c>
      <c r="J2260">
        <v>22358600014301</v>
      </c>
      <c r="K2260" t="s">
        <v>87</v>
      </c>
      <c r="L2260" t="s">
        <v>307</v>
      </c>
      <c r="M2260">
        <v>22</v>
      </c>
      <c r="O2260" t="s">
        <v>308</v>
      </c>
      <c r="Q2260" t="s">
        <v>1106</v>
      </c>
      <c r="S2260" t="s">
        <v>7016</v>
      </c>
      <c r="T2260" t="s">
        <v>37</v>
      </c>
      <c r="U2260">
        <v>-1</v>
      </c>
      <c r="V2260">
        <v>26008404</v>
      </c>
      <c r="W2260" t="s">
        <v>309</v>
      </c>
      <c r="X2260" t="s">
        <v>814</v>
      </c>
      <c r="Y2260" t="s">
        <v>421</v>
      </c>
      <c r="Z2260" t="s">
        <v>104</v>
      </c>
      <c r="AA2260" t="s">
        <v>68</v>
      </c>
      <c r="AB2260" t="s">
        <v>58</v>
      </c>
      <c r="AC2260">
        <v>38</v>
      </c>
      <c r="AD2260" t="s">
        <v>43</v>
      </c>
      <c r="AE2260" t="s">
        <v>44</v>
      </c>
    </row>
    <row r="2261" spans="1:31" x14ac:dyDescent="0.2">
      <c r="A2261">
        <v>2017</v>
      </c>
      <c r="B2261" t="s">
        <v>177</v>
      </c>
      <c r="C2261">
        <v>23586</v>
      </c>
      <c r="D2261" t="s">
        <v>234</v>
      </c>
      <c r="E2261" t="s">
        <v>944</v>
      </c>
      <c r="F2261">
        <v>223586000143</v>
      </c>
      <c r="G2261" t="s">
        <v>46</v>
      </c>
      <c r="H2261" t="s">
        <v>34</v>
      </c>
      <c r="I2261" t="s">
        <v>944</v>
      </c>
      <c r="J2261">
        <v>22358600014301</v>
      </c>
      <c r="K2261" t="s">
        <v>87</v>
      </c>
      <c r="L2261" t="s">
        <v>307</v>
      </c>
      <c r="M2261">
        <v>22</v>
      </c>
      <c r="O2261" t="s">
        <v>308</v>
      </c>
      <c r="Q2261" t="s">
        <v>1146</v>
      </c>
      <c r="S2261" t="s">
        <v>7017</v>
      </c>
      <c r="T2261" t="s">
        <v>37</v>
      </c>
      <c r="V2261">
        <v>1133834016</v>
      </c>
      <c r="W2261" t="s">
        <v>309</v>
      </c>
      <c r="X2261" t="s">
        <v>814</v>
      </c>
      <c r="Y2261" t="s">
        <v>421</v>
      </c>
      <c r="Z2261" t="s">
        <v>1570</v>
      </c>
      <c r="AA2261" t="s">
        <v>125</v>
      </c>
      <c r="AB2261" t="s">
        <v>58</v>
      </c>
      <c r="AC2261">
        <v>28</v>
      </c>
      <c r="AD2261" t="s">
        <v>43</v>
      </c>
      <c r="AE2261" t="s">
        <v>44</v>
      </c>
    </row>
    <row r="2262" spans="1:31" x14ac:dyDescent="0.2">
      <c r="A2262">
        <v>2017</v>
      </c>
      <c r="B2262" t="s">
        <v>177</v>
      </c>
      <c r="C2262">
        <v>23815</v>
      </c>
      <c r="D2262" t="s">
        <v>420</v>
      </c>
      <c r="E2262" t="s">
        <v>876</v>
      </c>
      <c r="F2262">
        <v>223670000531</v>
      </c>
      <c r="G2262" t="s">
        <v>46</v>
      </c>
      <c r="H2262" t="s">
        <v>34</v>
      </c>
      <c r="I2262" t="s">
        <v>876</v>
      </c>
      <c r="J2262">
        <v>22367000053101</v>
      </c>
      <c r="K2262" t="s">
        <v>87</v>
      </c>
      <c r="L2262" t="s">
        <v>307</v>
      </c>
      <c r="M2262">
        <v>22</v>
      </c>
      <c r="O2262" t="s">
        <v>308</v>
      </c>
      <c r="Q2262" t="s">
        <v>3756</v>
      </c>
      <c r="S2262" t="s">
        <v>7018</v>
      </c>
      <c r="T2262" t="s">
        <v>37</v>
      </c>
      <c r="U2262">
        <v>-1</v>
      </c>
      <c r="V2262">
        <v>25890483</v>
      </c>
      <c r="W2262" t="s">
        <v>309</v>
      </c>
      <c r="X2262" t="s">
        <v>814</v>
      </c>
      <c r="Y2262" t="s">
        <v>186</v>
      </c>
      <c r="Z2262" t="s">
        <v>7019</v>
      </c>
      <c r="AA2262" t="s">
        <v>160</v>
      </c>
      <c r="AB2262" t="s">
        <v>58</v>
      </c>
      <c r="AC2262">
        <v>37</v>
      </c>
      <c r="AD2262" t="s">
        <v>43</v>
      </c>
      <c r="AE2262" t="s">
        <v>44</v>
      </c>
    </row>
    <row r="2263" spans="1:31" x14ac:dyDescent="0.2">
      <c r="A2263">
        <v>2017</v>
      </c>
      <c r="B2263" t="s">
        <v>177</v>
      </c>
      <c r="C2263">
        <v>23466</v>
      </c>
      <c r="D2263" t="s">
        <v>69</v>
      </c>
      <c r="E2263" t="s">
        <v>772</v>
      </c>
      <c r="F2263">
        <v>223466000221</v>
      </c>
      <c r="G2263" t="s">
        <v>46</v>
      </c>
      <c r="H2263" t="s">
        <v>34</v>
      </c>
      <c r="I2263" t="s">
        <v>558</v>
      </c>
      <c r="J2263">
        <v>22346600022104</v>
      </c>
      <c r="K2263" t="s">
        <v>54</v>
      </c>
      <c r="L2263" t="s">
        <v>102</v>
      </c>
      <c r="M2263">
        <v>6</v>
      </c>
      <c r="O2263" t="s">
        <v>49</v>
      </c>
      <c r="Q2263" t="s">
        <v>5282</v>
      </c>
      <c r="S2263" t="s">
        <v>7020</v>
      </c>
      <c r="T2263" t="s">
        <v>37</v>
      </c>
      <c r="U2263">
        <v>-1</v>
      </c>
      <c r="V2263">
        <v>1066598868</v>
      </c>
      <c r="W2263" t="s">
        <v>71</v>
      </c>
      <c r="X2263" t="s">
        <v>814</v>
      </c>
      <c r="Y2263" t="s">
        <v>892</v>
      </c>
      <c r="Z2263" t="s">
        <v>263</v>
      </c>
      <c r="AA2263" t="s">
        <v>2267</v>
      </c>
      <c r="AB2263" t="s">
        <v>42</v>
      </c>
      <c r="AC2263">
        <v>13</v>
      </c>
      <c r="AD2263" t="s">
        <v>43</v>
      </c>
      <c r="AE2263" t="s">
        <v>44</v>
      </c>
    </row>
    <row r="2264" spans="1:31" x14ac:dyDescent="0.2">
      <c r="A2264">
        <v>2017</v>
      </c>
      <c r="B2264" t="s">
        <v>177</v>
      </c>
      <c r="C2264">
        <v>23672</v>
      </c>
      <c r="D2264" t="s">
        <v>489</v>
      </c>
      <c r="E2264" t="s">
        <v>490</v>
      </c>
      <c r="F2264">
        <v>123672000011</v>
      </c>
      <c r="G2264" t="s">
        <v>46</v>
      </c>
      <c r="H2264" t="s">
        <v>34</v>
      </c>
      <c r="I2264" t="s">
        <v>491</v>
      </c>
      <c r="J2264">
        <v>12367200001101</v>
      </c>
      <c r="K2264" t="s">
        <v>87</v>
      </c>
      <c r="L2264" t="s">
        <v>307</v>
      </c>
      <c r="M2264">
        <v>22</v>
      </c>
      <c r="O2264" t="s">
        <v>308</v>
      </c>
      <c r="Q2264" t="s">
        <v>5190</v>
      </c>
      <c r="S2264" t="s">
        <v>7021</v>
      </c>
      <c r="T2264" t="s">
        <v>37</v>
      </c>
      <c r="U2264">
        <v>-1</v>
      </c>
      <c r="V2264">
        <v>26110102</v>
      </c>
      <c r="W2264" t="s">
        <v>309</v>
      </c>
      <c r="X2264" t="s">
        <v>816</v>
      </c>
      <c r="Y2264" t="s">
        <v>7022</v>
      </c>
      <c r="Z2264" t="s">
        <v>7023</v>
      </c>
      <c r="AB2264" t="s">
        <v>58</v>
      </c>
      <c r="AC2264">
        <v>60</v>
      </c>
      <c r="AD2264" t="s">
        <v>43</v>
      </c>
      <c r="AE2264" t="s">
        <v>44</v>
      </c>
    </row>
    <row r="2265" spans="1:31" x14ac:dyDescent="0.2">
      <c r="A2265">
        <v>2017</v>
      </c>
      <c r="B2265" t="s">
        <v>177</v>
      </c>
      <c r="C2265">
        <v>23815</v>
      </c>
      <c r="D2265" t="s">
        <v>420</v>
      </c>
      <c r="E2265" t="s">
        <v>484</v>
      </c>
      <c r="F2265">
        <v>223670000469</v>
      </c>
      <c r="G2265" t="s">
        <v>46</v>
      </c>
      <c r="H2265" t="s">
        <v>34</v>
      </c>
      <c r="I2265" t="s">
        <v>485</v>
      </c>
      <c r="J2265">
        <v>22367000046901</v>
      </c>
      <c r="K2265" t="s">
        <v>87</v>
      </c>
      <c r="L2265" t="s">
        <v>307</v>
      </c>
      <c r="M2265">
        <v>22</v>
      </c>
      <c r="O2265" t="s">
        <v>308</v>
      </c>
      <c r="Q2265" t="s">
        <v>2694</v>
      </c>
      <c r="S2265" t="s">
        <v>7024</v>
      </c>
      <c r="T2265" t="s">
        <v>37</v>
      </c>
      <c r="U2265">
        <v>-1</v>
      </c>
      <c r="V2265">
        <v>8985129</v>
      </c>
      <c r="W2265" t="s">
        <v>309</v>
      </c>
      <c r="X2265" t="s">
        <v>949</v>
      </c>
      <c r="Y2265" t="s">
        <v>253</v>
      </c>
      <c r="Z2265" t="s">
        <v>284</v>
      </c>
      <c r="AA2265" t="s">
        <v>188</v>
      </c>
      <c r="AB2265" t="s">
        <v>42</v>
      </c>
      <c r="AC2265">
        <v>67</v>
      </c>
      <c r="AD2265" t="s">
        <v>43</v>
      </c>
      <c r="AE2265" t="s">
        <v>44</v>
      </c>
    </row>
    <row r="2266" spans="1:31" x14ac:dyDescent="0.2">
      <c r="A2266">
        <v>2017</v>
      </c>
      <c r="B2266" t="s">
        <v>177</v>
      </c>
      <c r="C2266">
        <v>23670</v>
      </c>
      <c r="D2266" t="s">
        <v>222</v>
      </c>
      <c r="E2266" t="s">
        <v>306</v>
      </c>
      <c r="F2266">
        <v>223670000043</v>
      </c>
      <c r="G2266" t="s">
        <v>46</v>
      </c>
      <c r="H2266" t="s">
        <v>34</v>
      </c>
      <c r="I2266" t="s">
        <v>306</v>
      </c>
      <c r="J2266">
        <v>22367000004301</v>
      </c>
      <c r="K2266" t="s">
        <v>87</v>
      </c>
      <c r="L2266" t="s">
        <v>307</v>
      </c>
      <c r="M2266">
        <v>22</v>
      </c>
      <c r="O2266" t="s">
        <v>308</v>
      </c>
      <c r="Q2266" t="s">
        <v>4590</v>
      </c>
      <c r="S2266" t="s">
        <v>7025</v>
      </c>
      <c r="T2266" t="s">
        <v>37</v>
      </c>
      <c r="U2266">
        <v>-1</v>
      </c>
      <c r="V2266">
        <v>1069984523</v>
      </c>
      <c r="W2266" t="s">
        <v>309</v>
      </c>
      <c r="X2266" t="s">
        <v>949</v>
      </c>
      <c r="Y2266" t="s">
        <v>2757</v>
      </c>
      <c r="Z2266" t="s">
        <v>319</v>
      </c>
      <c r="AA2266" t="s">
        <v>188</v>
      </c>
      <c r="AB2266" t="s">
        <v>42</v>
      </c>
      <c r="AC2266">
        <v>40</v>
      </c>
      <c r="AD2266" t="s">
        <v>43</v>
      </c>
      <c r="AE2266" t="s">
        <v>44</v>
      </c>
    </row>
    <row r="2267" spans="1:31" x14ac:dyDescent="0.2">
      <c r="A2267">
        <v>2017</v>
      </c>
      <c r="B2267" t="s">
        <v>177</v>
      </c>
      <c r="C2267">
        <v>23670</v>
      </c>
      <c r="D2267" t="s">
        <v>222</v>
      </c>
      <c r="E2267" t="s">
        <v>1226</v>
      </c>
      <c r="F2267">
        <v>223670000345</v>
      </c>
      <c r="G2267" t="s">
        <v>46</v>
      </c>
      <c r="H2267" t="s">
        <v>34</v>
      </c>
      <c r="I2267" t="s">
        <v>1227</v>
      </c>
      <c r="J2267">
        <v>22367000034501</v>
      </c>
      <c r="K2267" t="s">
        <v>87</v>
      </c>
      <c r="L2267" t="s">
        <v>307</v>
      </c>
      <c r="M2267">
        <v>22</v>
      </c>
      <c r="O2267" t="s">
        <v>308</v>
      </c>
      <c r="Q2267" t="s">
        <v>6562</v>
      </c>
      <c r="S2267" t="s">
        <v>7026</v>
      </c>
      <c r="T2267" t="s">
        <v>37</v>
      </c>
      <c r="V2267">
        <v>26086274</v>
      </c>
      <c r="W2267" t="s">
        <v>309</v>
      </c>
      <c r="X2267" t="s">
        <v>949</v>
      </c>
      <c r="Y2267" t="s">
        <v>1491</v>
      </c>
      <c r="Z2267" t="s">
        <v>1403</v>
      </c>
      <c r="AA2267" t="s">
        <v>267</v>
      </c>
      <c r="AB2267" t="s">
        <v>58</v>
      </c>
      <c r="AC2267">
        <v>56</v>
      </c>
      <c r="AD2267" t="s">
        <v>43</v>
      </c>
      <c r="AE2267" t="s">
        <v>44</v>
      </c>
    </row>
    <row r="2268" spans="1:31" x14ac:dyDescent="0.2">
      <c r="A2268">
        <v>2017</v>
      </c>
      <c r="B2268" t="s">
        <v>177</v>
      </c>
      <c r="C2268">
        <v>23815</v>
      </c>
      <c r="D2268" t="s">
        <v>420</v>
      </c>
      <c r="E2268" t="s">
        <v>1198</v>
      </c>
      <c r="F2268">
        <v>223670000191</v>
      </c>
      <c r="G2268" t="s">
        <v>46</v>
      </c>
      <c r="H2268" t="s">
        <v>34</v>
      </c>
      <c r="I2268" t="s">
        <v>1199</v>
      </c>
      <c r="J2268">
        <v>22367000019102</v>
      </c>
      <c r="K2268" t="s">
        <v>87</v>
      </c>
      <c r="L2268" t="s">
        <v>307</v>
      </c>
      <c r="M2268">
        <v>22</v>
      </c>
      <c r="O2268" t="s">
        <v>308</v>
      </c>
      <c r="Q2268" t="s">
        <v>2285</v>
      </c>
      <c r="S2268" t="s">
        <v>7027</v>
      </c>
      <c r="T2268" t="s">
        <v>37</v>
      </c>
      <c r="U2268">
        <v>-1</v>
      </c>
      <c r="V2268">
        <v>64919100</v>
      </c>
      <c r="W2268" t="s">
        <v>309</v>
      </c>
      <c r="X2268" t="s">
        <v>949</v>
      </c>
      <c r="Y2268" t="s">
        <v>1756</v>
      </c>
      <c r="Z2268" t="s">
        <v>1620</v>
      </c>
      <c r="AA2268" t="s">
        <v>3577</v>
      </c>
      <c r="AB2268" t="s">
        <v>58</v>
      </c>
      <c r="AC2268">
        <v>51</v>
      </c>
      <c r="AD2268" t="s">
        <v>43</v>
      </c>
      <c r="AE2268" t="s">
        <v>44</v>
      </c>
    </row>
    <row r="2269" spans="1:31" x14ac:dyDescent="0.2">
      <c r="A2269">
        <v>2017</v>
      </c>
      <c r="B2269" t="s">
        <v>177</v>
      </c>
      <c r="C2269">
        <v>23815</v>
      </c>
      <c r="D2269" t="s">
        <v>420</v>
      </c>
      <c r="E2269" t="s">
        <v>484</v>
      </c>
      <c r="F2269">
        <v>223670000469</v>
      </c>
      <c r="G2269" t="s">
        <v>46</v>
      </c>
      <c r="H2269" t="s">
        <v>34</v>
      </c>
      <c r="I2269" t="s">
        <v>485</v>
      </c>
      <c r="J2269">
        <v>22367000046901</v>
      </c>
      <c r="K2269" t="s">
        <v>87</v>
      </c>
      <c r="L2269" t="s">
        <v>307</v>
      </c>
      <c r="M2269">
        <v>22</v>
      </c>
      <c r="O2269" t="s">
        <v>308</v>
      </c>
      <c r="Q2269" t="s">
        <v>3253</v>
      </c>
      <c r="S2269" t="s">
        <v>7029</v>
      </c>
      <c r="T2269" t="s">
        <v>37</v>
      </c>
      <c r="U2269">
        <v>-1</v>
      </c>
      <c r="V2269">
        <v>18877647</v>
      </c>
      <c r="W2269" t="s">
        <v>309</v>
      </c>
      <c r="X2269" t="s">
        <v>949</v>
      </c>
      <c r="Y2269" t="s">
        <v>398</v>
      </c>
      <c r="Z2269" t="s">
        <v>41</v>
      </c>
      <c r="AA2269" t="s">
        <v>212</v>
      </c>
      <c r="AB2269" t="s">
        <v>42</v>
      </c>
      <c r="AC2269">
        <v>52</v>
      </c>
      <c r="AD2269" t="s">
        <v>43</v>
      </c>
      <c r="AE2269" t="s">
        <v>44</v>
      </c>
    </row>
    <row r="2270" spans="1:31" x14ac:dyDescent="0.2">
      <c r="A2270">
        <v>2017</v>
      </c>
      <c r="B2270" t="s">
        <v>177</v>
      </c>
      <c r="C2270">
        <v>23815</v>
      </c>
      <c r="D2270" t="s">
        <v>420</v>
      </c>
      <c r="E2270" t="s">
        <v>423</v>
      </c>
      <c r="F2270">
        <v>223670001457</v>
      </c>
      <c r="G2270" t="s">
        <v>46</v>
      </c>
      <c r="H2270" t="s">
        <v>34</v>
      </c>
      <c r="I2270" t="s">
        <v>423</v>
      </c>
      <c r="J2270">
        <v>22367000145701</v>
      </c>
      <c r="K2270" t="s">
        <v>87</v>
      </c>
      <c r="L2270" t="s">
        <v>307</v>
      </c>
      <c r="M2270">
        <v>22</v>
      </c>
      <c r="O2270" t="s">
        <v>308</v>
      </c>
      <c r="Q2270" t="s">
        <v>4506</v>
      </c>
      <c r="S2270" t="s">
        <v>7030</v>
      </c>
      <c r="T2270" t="s">
        <v>37</v>
      </c>
      <c r="U2270">
        <v>-1</v>
      </c>
      <c r="V2270">
        <v>1063078594</v>
      </c>
      <c r="W2270" t="s">
        <v>309</v>
      </c>
      <c r="X2270" t="s">
        <v>949</v>
      </c>
      <c r="Y2270" t="s">
        <v>176</v>
      </c>
      <c r="Z2270" t="s">
        <v>3217</v>
      </c>
      <c r="AB2270" t="s">
        <v>58</v>
      </c>
      <c r="AC2270">
        <v>22</v>
      </c>
      <c r="AD2270" t="s">
        <v>43</v>
      </c>
      <c r="AE2270" t="s">
        <v>44</v>
      </c>
    </row>
    <row r="2271" spans="1:31" x14ac:dyDescent="0.2">
      <c r="A2271">
        <v>2017</v>
      </c>
      <c r="B2271" t="s">
        <v>177</v>
      </c>
      <c r="C2271">
        <v>23815</v>
      </c>
      <c r="D2271" t="s">
        <v>420</v>
      </c>
      <c r="E2271" t="s">
        <v>484</v>
      </c>
      <c r="F2271">
        <v>223670000469</v>
      </c>
      <c r="G2271" t="s">
        <v>46</v>
      </c>
      <c r="H2271" t="s">
        <v>34</v>
      </c>
      <c r="I2271" t="s">
        <v>485</v>
      </c>
      <c r="J2271">
        <v>22367000046901</v>
      </c>
      <c r="K2271" t="s">
        <v>87</v>
      </c>
      <c r="L2271" t="s">
        <v>307</v>
      </c>
      <c r="M2271">
        <v>22</v>
      </c>
      <c r="O2271" t="s">
        <v>308</v>
      </c>
      <c r="Q2271" t="s">
        <v>2704</v>
      </c>
      <c r="S2271" t="s">
        <v>7031</v>
      </c>
      <c r="T2271" t="s">
        <v>37</v>
      </c>
      <c r="U2271">
        <v>-1</v>
      </c>
      <c r="V2271">
        <v>11060276</v>
      </c>
      <c r="W2271" t="s">
        <v>309</v>
      </c>
      <c r="X2271" t="s">
        <v>949</v>
      </c>
      <c r="Y2271" t="s">
        <v>418</v>
      </c>
      <c r="Z2271" t="s">
        <v>7028</v>
      </c>
      <c r="AB2271" t="s">
        <v>42</v>
      </c>
      <c r="AC2271">
        <v>50</v>
      </c>
      <c r="AD2271" t="s">
        <v>43</v>
      </c>
      <c r="AE2271" t="s">
        <v>44</v>
      </c>
    </row>
    <row r="2272" spans="1:31" x14ac:dyDescent="0.2">
      <c r="A2272">
        <v>2017</v>
      </c>
      <c r="B2272" t="s">
        <v>177</v>
      </c>
      <c r="C2272">
        <v>23815</v>
      </c>
      <c r="D2272" t="s">
        <v>420</v>
      </c>
      <c r="E2272" t="s">
        <v>484</v>
      </c>
      <c r="F2272">
        <v>223670000469</v>
      </c>
      <c r="G2272" t="s">
        <v>46</v>
      </c>
      <c r="H2272" t="s">
        <v>34</v>
      </c>
      <c r="I2272" t="s">
        <v>485</v>
      </c>
      <c r="J2272">
        <v>22367000046901</v>
      </c>
      <c r="K2272" t="s">
        <v>87</v>
      </c>
      <c r="L2272" t="s">
        <v>307</v>
      </c>
      <c r="M2272">
        <v>22</v>
      </c>
      <c r="O2272" t="s">
        <v>308</v>
      </c>
      <c r="Q2272" t="s">
        <v>2681</v>
      </c>
      <c r="S2272" t="s">
        <v>7032</v>
      </c>
      <c r="T2272" t="s">
        <v>37</v>
      </c>
      <c r="U2272">
        <v>-1</v>
      </c>
      <c r="V2272">
        <v>50878353</v>
      </c>
      <c r="W2272" t="s">
        <v>309</v>
      </c>
      <c r="X2272" t="s">
        <v>949</v>
      </c>
      <c r="Y2272" t="s">
        <v>418</v>
      </c>
      <c r="Z2272" t="s">
        <v>6405</v>
      </c>
      <c r="AA2272" t="s">
        <v>627</v>
      </c>
      <c r="AB2272" t="s">
        <v>58</v>
      </c>
      <c r="AC2272">
        <v>58</v>
      </c>
      <c r="AD2272" t="s">
        <v>43</v>
      </c>
      <c r="AE2272" t="s">
        <v>44</v>
      </c>
    </row>
    <row r="2273" spans="1:31" x14ac:dyDescent="0.2">
      <c r="A2273">
        <v>2017</v>
      </c>
      <c r="B2273" t="s">
        <v>177</v>
      </c>
      <c r="C2273">
        <v>23815</v>
      </c>
      <c r="D2273" t="s">
        <v>420</v>
      </c>
      <c r="E2273" t="s">
        <v>484</v>
      </c>
      <c r="F2273">
        <v>223670000469</v>
      </c>
      <c r="G2273" t="s">
        <v>46</v>
      </c>
      <c r="H2273" t="s">
        <v>34</v>
      </c>
      <c r="I2273" t="s">
        <v>485</v>
      </c>
      <c r="J2273">
        <v>22367000046901</v>
      </c>
      <c r="K2273" t="s">
        <v>87</v>
      </c>
      <c r="L2273" t="s">
        <v>307</v>
      </c>
      <c r="M2273">
        <v>22</v>
      </c>
      <c r="O2273" t="s">
        <v>308</v>
      </c>
      <c r="Q2273" t="s">
        <v>2694</v>
      </c>
      <c r="S2273" t="s">
        <v>7033</v>
      </c>
      <c r="T2273" t="s">
        <v>37</v>
      </c>
      <c r="U2273">
        <v>-1</v>
      </c>
      <c r="V2273">
        <v>11060277</v>
      </c>
      <c r="W2273" t="s">
        <v>309</v>
      </c>
      <c r="X2273" t="s">
        <v>949</v>
      </c>
      <c r="Y2273" t="s">
        <v>418</v>
      </c>
      <c r="Z2273" t="s">
        <v>1228</v>
      </c>
      <c r="AA2273" t="s">
        <v>1625</v>
      </c>
      <c r="AB2273" t="s">
        <v>42</v>
      </c>
      <c r="AC2273">
        <v>54</v>
      </c>
      <c r="AD2273" t="s">
        <v>43</v>
      </c>
      <c r="AE2273" t="s">
        <v>44</v>
      </c>
    </row>
    <row r="2274" spans="1:31" x14ac:dyDescent="0.2">
      <c r="A2274">
        <v>2017</v>
      </c>
      <c r="B2274" t="s">
        <v>177</v>
      </c>
      <c r="C2274">
        <v>23466</v>
      </c>
      <c r="D2274" t="s">
        <v>69</v>
      </c>
      <c r="E2274" t="s">
        <v>197</v>
      </c>
      <c r="F2274">
        <v>223466002401</v>
      </c>
      <c r="G2274" t="s">
        <v>46</v>
      </c>
      <c r="H2274" t="s">
        <v>34</v>
      </c>
      <c r="I2274" t="s">
        <v>198</v>
      </c>
      <c r="J2274">
        <v>22346600240103</v>
      </c>
      <c r="K2274" t="s">
        <v>54</v>
      </c>
      <c r="L2274" t="s">
        <v>48</v>
      </c>
      <c r="M2274">
        <v>3</v>
      </c>
      <c r="O2274" t="s">
        <v>56</v>
      </c>
      <c r="Q2274" t="s">
        <v>7034</v>
      </c>
      <c r="S2274" t="s">
        <v>7035</v>
      </c>
      <c r="T2274" t="s">
        <v>37</v>
      </c>
      <c r="U2274">
        <v>-1</v>
      </c>
      <c r="V2274">
        <v>1666521936</v>
      </c>
      <c r="W2274" t="s">
        <v>38</v>
      </c>
      <c r="X2274" t="s">
        <v>949</v>
      </c>
      <c r="Y2274" t="s">
        <v>852</v>
      </c>
      <c r="Z2274" t="s">
        <v>217</v>
      </c>
      <c r="AA2274" t="s">
        <v>82</v>
      </c>
      <c r="AB2274" t="s">
        <v>58</v>
      </c>
      <c r="AC2274">
        <v>9</v>
      </c>
      <c r="AD2274" t="s">
        <v>43</v>
      </c>
      <c r="AE2274" t="s">
        <v>44</v>
      </c>
    </row>
    <row r="2275" spans="1:31" x14ac:dyDescent="0.2">
      <c r="A2275">
        <v>2017</v>
      </c>
      <c r="B2275" t="s">
        <v>177</v>
      </c>
      <c r="C2275">
        <v>23670</v>
      </c>
      <c r="D2275" t="s">
        <v>222</v>
      </c>
      <c r="E2275" t="s">
        <v>306</v>
      </c>
      <c r="F2275">
        <v>223670000043</v>
      </c>
      <c r="G2275" t="s">
        <v>46</v>
      </c>
      <c r="H2275" t="s">
        <v>34</v>
      </c>
      <c r="I2275" t="s">
        <v>306</v>
      </c>
      <c r="J2275">
        <v>22367000004301</v>
      </c>
      <c r="K2275" t="s">
        <v>87</v>
      </c>
      <c r="L2275" t="s">
        <v>307</v>
      </c>
      <c r="M2275">
        <v>22</v>
      </c>
      <c r="O2275" t="s">
        <v>308</v>
      </c>
      <c r="Q2275" t="s">
        <v>2764</v>
      </c>
      <c r="S2275" t="s">
        <v>7039</v>
      </c>
      <c r="T2275" t="s">
        <v>62</v>
      </c>
      <c r="U2275">
        <v>-1</v>
      </c>
      <c r="V2275">
        <v>50875342</v>
      </c>
      <c r="W2275" t="s">
        <v>309</v>
      </c>
      <c r="X2275" t="s">
        <v>1517</v>
      </c>
      <c r="Y2275" t="s">
        <v>586</v>
      </c>
      <c r="Z2275" t="s">
        <v>1856</v>
      </c>
      <c r="AA2275" t="s">
        <v>267</v>
      </c>
      <c r="AB2275" t="s">
        <v>58</v>
      </c>
      <c r="AC2275">
        <v>54</v>
      </c>
      <c r="AD2275" t="s">
        <v>43</v>
      </c>
      <c r="AE2275" t="s">
        <v>44</v>
      </c>
    </row>
    <row r="2276" spans="1:31" x14ac:dyDescent="0.2">
      <c r="A2276">
        <v>2017</v>
      </c>
      <c r="B2276" t="s">
        <v>177</v>
      </c>
      <c r="C2276">
        <v>23466</v>
      </c>
      <c r="D2276" t="s">
        <v>69</v>
      </c>
      <c r="E2276" t="s">
        <v>772</v>
      </c>
      <c r="F2276">
        <v>223466000221</v>
      </c>
      <c r="G2276" t="s">
        <v>46</v>
      </c>
      <c r="H2276" t="s">
        <v>34</v>
      </c>
      <c r="I2276" t="s">
        <v>901</v>
      </c>
      <c r="J2276">
        <v>22346600022101</v>
      </c>
      <c r="K2276" t="s">
        <v>109</v>
      </c>
      <c r="L2276" t="s">
        <v>92</v>
      </c>
      <c r="M2276">
        <v>4</v>
      </c>
      <c r="O2276" t="s">
        <v>49</v>
      </c>
      <c r="Q2276" t="s">
        <v>7040</v>
      </c>
      <c r="S2276" t="s">
        <v>7041</v>
      </c>
      <c r="T2276" t="s">
        <v>37</v>
      </c>
      <c r="U2276">
        <v>-1</v>
      </c>
      <c r="V2276">
        <v>1062434215</v>
      </c>
      <c r="W2276" t="s">
        <v>71</v>
      </c>
      <c r="X2276" t="s">
        <v>1517</v>
      </c>
      <c r="Y2276" t="s">
        <v>1196</v>
      </c>
      <c r="Z2276" t="s">
        <v>324</v>
      </c>
      <c r="AA2276" t="s">
        <v>160</v>
      </c>
      <c r="AB2276" t="s">
        <v>58</v>
      </c>
      <c r="AC2276">
        <v>9</v>
      </c>
      <c r="AD2276" t="s">
        <v>43</v>
      </c>
      <c r="AE2276" t="s">
        <v>44</v>
      </c>
    </row>
    <row r="2277" spans="1:31" x14ac:dyDescent="0.2">
      <c r="A2277">
        <v>2017</v>
      </c>
      <c r="B2277" t="s">
        <v>177</v>
      </c>
      <c r="C2277">
        <v>23466</v>
      </c>
      <c r="D2277" t="s">
        <v>69</v>
      </c>
      <c r="E2277" t="s">
        <v>772</v>
      </c>
      <c r="F2277">
        <v>223466000221</v>
      </c>
      <c r="G2277" t="s">
        <v>46</v>
      </c>
      <c r="H2277" t="s">
        <v>34</v>
      </c>
      <c r="I2277" t="s">
        <v>901</v>
      </c>
      <c r="J2277">
        <v>22346600022101</v>
      </c>
      <c r="K2277" t="s">
        <v>109</v>
      </c>
      <c r="L2277" t="s">
        <v>48</v>
      </c>
      <c r="M2277">
        <v>3</v>
      </c>
      <c r="O2277" t="s">
        <v>49</v>
      </c>
      <c r="Q2277" t="s">
        <v>2730</v>
      </c>
      <c r="S2277" t="s">
        <v>7042</v>
      </c>
      <c r="T2277" t="s">
        <v>37</v>
      </c>
      <c r="U2277">
        <v>-1</v>
      </c>
      <c r="V2277">
        <v>1148438700</v>
      </c>
      <c r="W2277" t="s">
        <v>38</v>
      </c>
      <c r="X2277" t="s">
        <v>1517</v>
      </c>
      <c r="Y2277" t="s">
        <v>1196</v>
      </c>
      <c r="Z2277" t="s">
        <v>713</v>
      </c>
      <c r="AA2277" t="s">
        <v>66</v>
      </c>
      <c r="AB2277" t="s">
        <v>58</v>
      </c>
      <c r="AC2277">
        <v>8</v>
      </c>
      <c r="AD2277" t="s">
        <v>43</v>
      </c>
      <c r="AE2277" t="s">
        <v>44</v>
      </c>
    </row>
    <row r="2278" spans="1:31" x14ac:dyDescent="0.2">
      <c r="A2278">
        <v>2017</v>
      </c>
      <c r="B2278" t="s">
        <v>177</v>
      </c>
      <c r="C2278">
        <v>23670</v>
      </c>
      <c r="D2278" t="s">
        <v>222</v>
      </c>
      <c r="E2278" t="s">
        <v>1226</v>
      </c>
      <c r="F2278">
        <v>223670000345</v>
      </c>
      <c r="G2278" t="s">
        <v>46</v>
      </c>
      <c r="H2278" t="s">
        <v>34</v>
      </c>
      <c r="I2278" t="s">
        <v>1227</v>
      </c>
      <c r="J2278">
        <v>22367000034501</v>
      </c>
      <c r="K2278" t="s">
        <v>87</v>
      </c>
      <c r="L2278" t="s">
        <v>307</v>
      </c>
      <c r="M2278">
        <v>22</v>
      </c>
      <c r="O2278" t="s">
        <v>308</v>
      </c>
      <c r="Q2278" t="s">
        <v>6545</v>
      </c>
      <c r="S2278" t="s">
        <v>7043</v>
      </c>
      <c r="T2278" t="s">
        <v>37</v>
      </c>
      <c r="V2278">
        <v>1003644243</v>
      </c>
      <c r="W2278" t="s">
        <v>309</v>
      </c>
      <c r="X2278" t="s">
        <v>1517</v>
      </c>
      <c r="Y2278" t="s">
        <v>1666</v>
      </c>
      <c r="Z2278" t="s">
        <v>330</v>
      </c>
      <c r="AA2278" t="s">
        <v>79</v>
      </c>
      <c r="AB2278" t="s">
        <v>42</v>
      </c>
      <c r="AC2278">
        <v>29</v>
      </c>
      <c r="AD2278" t="s">
        <v>43</v>
      </c>
      <c r="AE2278" t="s">
        <v>44</v>
      </c>
    </row>
    <row r="2279" spans="1:31" x14ac:dyDescent="0.2">
      <c r="A2279">
        <v>2017</v>
      </c>
      <c r="B2279" t="s">
        <v>177</v>
      </c>
      <c r="C2279">
        <v>23466</v>
      </c>
      <c r="D2279" t="s">
        <v>69</v>
      </c>
      <c r="E2279" t="s">
        <v>197</v>
      </c>
      <c r="F2279">
        <v>223466002401</v>
      </c>
      <c r="G2279" t="s">
        <v>46</v>
      </c>
      <c r="H2279" t="s">
        <v>34</v>
      </c>
      <c r="I2279" t="s">
        <v>198</v>
      </c>
      <c r="J2279">
        <v>22346600240103</v>
      </c>
      <c r="K2279" t="s">
        <v>54</v>
      </c>
      <c r="L2279" t="s">
        <v>92</v>
      </c>
      <c r="M2279">
        <v>4</v>
      </c>
      <c r="O2279" t="s">
        <v>56</v>
      </c>
      <c r="Q2279" t="s">
        <v>6786</v>
      </c>
      <c r="S2279" t="s">
        <v>7044</v>
      </c>
      <c r="T2279" t="s">
        <v>37</v>
      </c>
      <c r="U2279">
        <v>-1</v>
      </c>
      <c r="V2279">
        <v>1063787964</v>
      </c>
      <c r="W2279" t="s">
        <v>71</v>
      </c>
      <c r="X2279" t="s">
        <v>1517</v>
      </c>
      <c r="Y2279" t="s">
        <v>143</v>
      </c>
      <c r="Z2279" t="s">
        <v>7045</v>
      </c>
      <c r="AA2279" t="s">
        <v>267</v>
      </c>
      <c r="AB2279" t="s">
        <v>58</v>
      </c>
      <c r="AC2279">
        <v>11</v>
      </c>
      <c r="AD2279" t="s">
        <v>43</v>
      </c>
      <c r="AE2279" t="s">
        <v>44</v>
      </c>
    </row>
    <row r="2280" spans="1:31" x14ac:dyDescent="0.2">
      <c r="A2280">
        <v>2017</v>
      </c>
      <c r="B2280" t="s">
        <v>177</v>
      </c>
      <c r="C2280">
        <v>23670</v>
      </c>
      <c r="D2280" t="s">
        <v>222</v>
      </c>
      <c r="E2280" t="s">
        <v>727</v>
      </c>
      <c r="F2280">
        <v>223670000507</v>
      </c>
      <c r="G2280" t="s">
        <v>46</v>
      </c>
      <c r="H2280" t="s">
        <v>34</v>
      </c>
      <c r="I2280" t="s">
        <v>727</v>
      </c>
      <c r="J2280">
        <v>22367000050701</v>
      </c>
      <c r="K2280" t="s">
        <v>87</v>
      </c>
      <c r="L2280" t="s">
        <v>307</v>
      </c>
      <c r="M2280">
        <v>22</v>
      </c>
      <c r="O2280" t="s">
        <v>308</v>
      </c>
      <c r="Q2280" t="s">
        <v>3758</v>
      </c>
      <c r="S2280" t="s">
        <v>7048</v>
      </c>
      <c r="T2280" t="s">
        <v>37</v>
      </c>
      <c r="U2280">
        <v>-1</v>
      </c>
      <c r="V2280">
        <v>11061224</v>
      </c>
      <c r="W2280" t="s">
        <v>309</v>
      </c>
      <c r="X2280" t="s">
        <v>1517</v>
      </c>
      <c r="Y2280" t="s">
        <v>814</v>
      </c>
      <c r="Z2280" t="s">
        <v>2659</v>
      </c>
      <c r="AB2280" t="s">
        <v>42</v>
      </c>
      <c r="AC2280">
        <v>53</v>
      </c>
      <c r="AD2280" t="s">
        <v>43</v>
      </c>
      <c r="AE2280" t="s">
        <v>44</v>
      </c>
    </row>
    <row r="2281" spans="1:31" x14ac:dyDescent="0.2">
      <c r="A2281">
        <v>2017</v>
      </c>
      <c r="B2281" t="s">
        <v>177</v>
      </c>
      <c r="C2281">
        <v>23670</v>
      </c>
      <c r="D2281" t="s">
        <v>222</v>
      </c>
      <c r="E2281" t="s">
        <v>306</v>
      </c>
      <c r="F2281">
        <v>223670000043</v>
      </c>
      <c r="G2281" t="s">
        <v>46</v>
      </c>
      <c r="H2281" t="s">
        <v>34</v>
      </c>
      <c r="I2281" t="s">
        <v>306</v>
      </c>
      <c r="J2281">
        <v>22367000004301</v>
      </c>
      <c r="K2281" t="s">
        <v>87</v>
      </c>
      <c r="L2281" t="s">
        <v>307</v>
      </c>
      <c r="M2281">
        <v>22</v>
      </c>
      <c r="O2281" t="s">
        <v>308</v>
      </c>
      <c r="Q2281" t="s">
        <v>4604</v>
      </c>
      <c r="S2281" t="s">
        <v>7049</v>
      </c>
      <c r="T2281" t="s">
        <v>37</v>
      </c>
      <c r="U2281">
        <v>-1</v>
      </c>
      <c r="V2281">
        <v>11061169</v>
      </c>
      <c r="W2281" t="s">
        <v>309</v>
      </c>
      <c r="X2281" t="s">
        <v>1517</v>
      </c>
      <c r="Y2281" t="s">
        <v>95</v>
      </c>
      <c r="Z2281" t="s">
        <v>188</v>
      </c>
      <c r="AA2281" t="s">
        <v>204</v>
      </c>
      <c r="AB2281" t="s">
        <v>42</v>
      </c>
      <c r="AC2281">
        <v>49</v>
      </c>
      <c r="AD2281" t="s">
        <v>43</v>
      </c>
      <c r="AE2281" t="s">
        <v>44</v>
      </c>
    </row>
    <row r="2282" spans="1:31" x14ac:dyDescent="0.2">
      <c r="A2282">
        <v>2017</v>
      </c>
      <c r="B2282" t="s">
        <v>177</v>
      </c>
      <c r="C2282">
        <v>23182</v>
      </c>
      <c r="D2282" t="s">
        <v>33</v>
      </c>
      <c r="E2282" t="s">
        <v>1181</v>
      </c>
      <c r="F2282">
        <v>223182000174</v>
      </c>
      <c r="G2282" t="s">
        <v>46</v>
      </c>
      <c r="H2282" t="s">
        <v>34</v>
      </c>
      <c r="I2282" t="s">
        <v>3099</v>
      </c>
      <c r="J2282">
        <v>22318200017402</v>
      </c>
      <c r="K2282" t="s">
        <v>54</v>
      </c>
      <c r="L2282" t="s">
        <v>102</v>
      </c>
      <c r="M2282">
        <v>6</v>
      </c>
      <c r="O2282" t="s">
        <v>56</v>
      </c>
      <c r="Q2282" t="s">
        <v>7050</v>
      </c>
      <c r="S2282" t="s">
        <v>7051</v>
      </c>
      <c r="T2282" t="s">
        <v>37</v>
      </c>
      <c r="V2282">
        <v>38355415</v>
      </c>
      <c r="W2282" t="s">
        <v>38</v>
      </c>
      <c r="X2282" t="s">
        <v>401</v>
      </c>
      <c r="Y2282" t="s">
        <v>979</v>
      </c>
      <c r="Z2282" t="s">
        <v>964</v>
      </c>
      <c r="AA2282" t="s">
        <v>106</v>
      </c>
      <c r="AB2282" t="s">
        <v>42</v>
      </c>
      <c r="AC2282">
        <v>10</v>
      </c>
      <c r="AD2282" t="s">
        <v>43</v>
      </c>
      <c r="AE2282" t="s">
        <v>44</v>
      </c>
    </row>
    <row r="2283" spans="1:31" x14ac:dyDescent="0.2">
      <c r="A2283">
        <v>2017</v>
      </c>
      <c r="B2283" t="s">
        <v>177</v>
      </c>
      <c r="C2283">
        <v>23090</v>
      </c>
      <c r="D2283" t="s">
        <v>122</v>
      </c>
      <c r="E2283" t="s">
        <v>602</v>
      </c>
      <c r="F2283">
        <v>223090000259</v>
      </c>
      <c r="G2283" t="s">
        <v>46</v>
      </c>
      <c r="H2283" t="s">
        <v>34</v>
      </c>
      <c r="I2283" t="s">
        <v>1627</v>
      </c>
      <c r="J2283">
        <v>22309000025905</v>
      </c>
      <c r="K2283" t="s">
        <v>54</v>
      </c>
      <c r="L2283" t="s">
        <v>48</v>
      </c>
      <c r="M2283">
        <v>3</v>
      </c>
      <c r="O2283" t="s">
        <v>49</v>
      </c>
      <c r="Q2283" t="s">
        <v>7052</v>
      </c>
      <c r="S2283" t="s">
        <v>7053</v>
      </c>
      <c r="T2283" t="s">
        <v>37</v>
      </c>
      <c r="U2283">
        <v>-1</v>
      </c>
      <c r="V2283">
        <v>1068580865</v>
      </c>
      <c r="W2283" t="s">
        <v>38</v>
      </c>
      <c r="X2283" t="s">
        <v>401</v>
      </c>
      <c r="Y2283" t="s">
        <v>103</v>
      </c>
      <c r="Z2283" t="s">
        <v>131</v>
      </c>
      <c r="AA2283" t="s">
        <v>169</v>
      </c>
      <c r="AB2283" t="s">
        <v>42</v>
      </c>
      <c r="AC2283">
        <v>11</v>
      </c>
      <c r="AD2283" t="s">
        <v>43</v>
      </c>
      <c r="AE2283" t="s">
        <v>44</v>
      </c>
    </row>
    <row r="2284" spans="1:31" x14ac:dyDescent="0.2">
      <c r="A2284">
        <v>2017</v>
      </c>
      <c r="B2284" t="s">
        <v>177</v>
      </c>
      <c r="C2284">
        <v>23466</v>
      </c>
      <c r="D2284" t="s">
        <v>69</v>
      </c>
      <c r="E2284" t="s">
        <v>197</v>
      </c>
      <c r="F2284">
        <v>223466002401</v>
      </c>
      <c r="G2284" t="s">
        <v>46</v>
      </c>
      <c r="H2284" t="s">
        <v>34</v>
      </c>
      <c r="I2284" t="s">
        <v>198</v>
      </c>
      <c r="J2284">
        <v>22346600240103</v>
      </c>
      <c r="K2284" t="s">
        <v>54</v>
      </c>
      <c r="L2284" t="s">
        <v>48</v>
      </c>
      <c r="M2284">
        <v>3</v>
      </c>
      <c r="O2284" t="s">
        <v>56</v>
      </c>
      <c r="Q2284" t="s">
        <v>7054</v>
      </c>
      <c r="S2284" t="s">
        <v>7055</v>
      </c>
      <c r="T2284" t="s">
        <v>62</v>
      </c>
      <c r="U2284">
        <v>-1</v>
      </c>
      <c r="V2284">
        <v>1063282630</v>
      </c>
      <c r="W2284" t="s">
        <v>38</v>
      </c>
      <c r="X2284" t="s">
        <v>401</v>
      </c>
      <c r="Y2284" t="s">
        <v>711</v>
      </c>
      <c r="Z2284" t="s">
        <v>82</v>
      </c>
      <c r="AA2284" t="s">
        <v>627</v>
      </c>
      <c r="AB2284" t="s">
        <v>42</v>
      </c>
      <c r="AC2284">
        <v>10</v>
      </c>
      <c r="AD2284" t="s">
        <v>43</v>
      </c>
      <c r="AE2284" t="s">
        <v>44</v>
      </c>
    </row>
    <row r="2285" spans="1:31" x14ac:dyDescent="0.2">
      <c r="A2285">
        <v>2017</v>
      </c>
      <c r="B2285" t="s">
        <v>177</v>
      </c>
      <c r="C2285">
        <v>23670</v>
      </c>
      <c r="D2285" t="s">
        <v>222</v>
      </c>
      <c r="E2285" t="s">
        <v>710</v>
      </c>
      <c r="F2285">
        <v>223670000540</v>
      </c>
      <c r="G2285" t="s">
        <v>46</v>
      </c>
      <c r="H2285" t="s">
        <v>34</v>
      </c>
      <c r="I2285" t="s">
        <v>710</v>
      </c>
      <c r="J2285">
        <v>22367000054001</v>
      </c>
      <c r="K2285" t="s">
        <v>87</v>
      </c>
      <c r="L2285" t="s">
        <v>307</v>
      </c>
      <c r="M2285">
        <v>22</v>
      </c>
      <c r="O2285" t="s">
        <v>308</v>
      </c>
      <c r="Q2285" t="s">
        <v>3813</v>
      </c>
      <c r="S2285" t="s">
        <v>7056</v>
      </c>
      <c r="T2285" t="s">
        <v>37</v>
      </c>
      <c r="U2285">
        <v>-1</v>
      </c>
      <c r="V2285">
        <v>50878174</v>
      </c>
      <c r="W2285" t="s">
        <v>309</v>
      </c>
      <c r="X2285" t="s">
        <v>401</v>
      </c>
      <c r="Y2285" t="s">
        <v>155</v>
      </c>
      <c r="Z2285" t="s">
        <v>115</v>
      </c>
      <c r="AA2285" t="s">
        <v>7057</v>
      </c>
      <c r="AB2285" t="s">
        <v>58</v>
      </c>
      <c r="AC2285">
        <v>40</v>
      </c>
      <c r="AD2285" t="s">
        <v>43</v>
      </c>
      <c r="AE2285" t="s">
        <v>44</v>
      </c>
    </row>
    <row r="2286" spans="1:31" x14ac:dyDescent="0.2">
      <c r="A2286">
        <v>2017</v>
      </c>
      <c r="B2286" t="s">
        <v>177</v>
      </c>
      <c r="C2286">
        <v>23090</v>
      </c>
      <c r="D2286" t="s">
        <v>122</v>
      </c>
      <c r="E2286" t="s">
        <v>602</v>
      </c>
      <c r="F2286">
        <v>223090000259</v>
      </c>
      <c r="G2286" t="s">
        <v>46</v>
      </c>
      <c r="H2286" t="s">
        <v>34</v>
      </c>
      <c r="I2286" t="s">
        <v>1627</v>
      </c>
      <c r="J2286">
        <v>22309000025905</v>
      </c>
      <c r="K2286" t="s">
        <v>54</v>
      </c>
      <c r="L2286" t="s">
        <v>110</v>
      </c>
      <c r="M2286">
        <v>10</v>
      </c>
      <c r="O2286" t="s">
        <v>322</v>
      </c>
      <c r="Q2286" t="s">
        <v>7058</v>
      </c>
      <c r="S2286" t="s">
        <v>7059</v>
      </c>
      <c r="T2286" t="s">
        <v>62</v>
      </c>
      <c r="U2286">
        <v>-1</v>
      </c>
      <c r="V2286">
        <v>1003099679</v>
      </c>
      <c r="W2286" t="s">
        <v>71</v>
      </c>
      <c r="X2286" t="s">
        <v>401</v>
      </c>
      <c r="Y2286" t="s">
        <v>362</v>
      </c>
      <c r="Z2286" t="s">
        <v>581</v>
      </c>
      <c r="AA2286" t="s">
        <v>248</v>
      </c>
      <c r="AB2286" t="s">
        <v>42</v>
      </c>
      <c r="AC2286">
        <v>16</v>
      </c>
      <c r="AD2286" t="s">
        <v>43</v>
      </c>
      <c r="AE2286" t="s">
        <v>44</v>
      </c>
    </row>
    <row r="2287" spans="1:31" x14ac:dyDescent="0.2">
      <c r="A2287">
        <v>2017</v>
      </c>
      <c r="B2287" t="s">
        <v>177</v>
      </c>
      <c r="C2287">
        <v>23807</v>
      </c>
      <c r="D2287" t="s">
        <v>138</v>
      </c>
      <c r="E2287" t="s">
        <v>1202</v>
      </c>
      <c r="F2287">
        <v>223807001000</v>
      </c>
      <c r="G2287" t="s">
        <v>46</v>
      </c>
      <c r="H2287" t="s">
        <v>34</v>
      </c>
      <c r="I2287" t="s">
        <v>1203</v>
      </c>
      <c r="J2287">
        <v>22380700100001</v>
      </c>
      <c r="K2287" t="s">
        <v>54</v>
      </c>
      <c r="L2287" t="s">
        <v>110</v>
      </c>
      <c r="M2287">
        <v>10</v>
      </c>
      <c r="O2287" t="s">
        <v>56</v>
      </c>
      <c r="Q2287" t="s">
        <v>6357</v>
      </c>
      <c r="S2287" t="s">
        <v>7062</v>
      </c>
      <c r="T2287" t="s">
        <v>37</v>
      </c>
      <c r="U2287">
        <v>-1</v>
      </c>
      <c r="V2287">
        <v>1000900879</v>
      </c>
      <c r="W2287" t="s">
        <v>38</v>
      </c>
      <c r="X2287" t="s">
        <v>2027</v>
      </c>
      <c r="Y2287" t="s">
        <v>850</v>
      </c>
      <c r="Z2287" t="s">
        <v>713</v>
      </c>
      <c r="AA2287" t="s">
        <v>621</v>
      </c>
      <c r="AB2287" t="s">
        <v>58</v>
      </c>
      <c r="AC2287">
        <v>16</v>
      </c>
      <c r="AD2287" t="s">
        <v>43</v>
      </c>
      <c r="AE2287" t="s">
        <v>44</v>
      </c>
    </row>
    <row r="2288" spans="1:31" x14ac:dyDescent="0.2">
      <c r="A2288">
        <v>2017</v>
      </c>
      <c r="B2288" t="s">
        <v>177</v>
      </c>
      <c r="C2288">
        <v>23586</v>
      </c>
      <c r="D2288" t="s">
        <v>234</v>
      </c>
      <c r="E2288" t="s">
        <v>944</v>
      </c>
      <c r="F2288">
        <v>223586000143</v>
      </c>
      <c r="G2288" t="s">
        <v>46</v>
      </c>
      <c r="H2288" t="s">
        <v>34</v>
      </c>
      <c r="I2288" t="s">
        <v>944</v>
      </c>
      <c r="J2288">
        <v>22358600014301</v>
      </c>
      <c r="K2288" t="s">
        <v>87</v>
      </c>
      <c r="L2288" t="s">
        <v>307</v>
      </c>
      <c r="M2288">
        <v>22</v>
      </c>
      <c r="O2288" t="s">
        <v>308</v>
      </c>
      <c r="Q2288" t="s">
        <v>3660</v>
      </c>
      <c r="S2288" t="s">
        <v>7063</v>
      </c>
      <c r="T2288" t="s">
        <v>37</v>
      </c>
      <c r="U2288">
        <v>-1</v>
      </c>
      <c r="V2288">
        <v>15030450</v>
      </c>
      <c r="W2288" t="s">
        <v>309</v>
      </c>
      <c r="X2288" t="s">
        <v>821</v>
      </c>
      <c r="Y2288" t="s">
        <v>511</v>
      </c>
      <c r="Z2288" t="s">
        <v>942</v>
      </c>
      <c r="AB2288" t="s">
        <v>42</v>
      </c>
      <c r="AC2288">
        <v>51</v>
      </c>
      <c r="AD2288" t="s">
        <v>43</v>
      </c>
      <c r="AE2288" t="s">
        <v>44</v>
      </c>
    </row>
    <row r="2289" spans="1:31" x14ac:dyDescent="0.2">
      <c r="A2289">
        <v>2017</v>
      </c>
      <c r="B2289" t="s">
        <v>177</v>
      </c>
      <c r="C2289">
        <v>23815</v>
      </c>
      <c r="D2289" t="s">
        <v>420</v>
      </c>
      <c r="E2289" t="s">
        <v>1198</v>
      </c>
      <c r="F2289">
        <v>223670000191</v>
      </c>
      <c r="G2289" t="s">
        <v>46</v>
      </c>
      <c r="H2289" t="s">
        <v>34</v>
      </c>
      <c r="I2289" t="s">
        <v>1199</v>
      </c>
      <c r="J2289">
        <v>22367000019102</v>
      </c>
      <c r="K2289" t="s">
        <v>87</v>
      </c>
      <c r="L2289" t="s">
        <v>307</v>
      </c>
      <c r="M2289">
        <v>22</v>
      </c>
      <c r="O2289" t="s">
        <v>308</v>
      </c>
      <c r="Q2289" t="s">
        <v>3413</v>
      </c>
      <c r="S2289" t="s">
        <v>7064</v>
      </c>
      <c r="T2289" t="s">
        <v>37</v>
      </c>
      <c r="U2289">
        <v>-1</v>
      </c>
      <c r="V2289">
        <v>15660781</v>
      </c>
      <c r="W2289" t="s">
        <v>309</v>
      </c>
      <c r="X2289" t="s">
        <v>821</v>
      </c>
      <c r="Y2289" t="s">
        <v>375</v>
      </c>
      <c r="Z2289" t="s">
        <v>7065</v>
      </c>
      <c r="AA2289" t="s">
        <v>188</v>
      </c>
      <c r="AB2289" t="s">
        <v>42</v>
      </c>
      <c r="AC2289">
        <v>68</v>
      </c>
      <c r="AD2289" t="s">
        <v>43</v>
      </c>
      <c r="AE2289" t="s">
        <v>44</v>
      </c>
    </row>
    <row r="2290" spans="1:31" x14ac:dyDescent="0.2">
      <c r="A2290">
        <v>2017</v>
      </c>
      <c r="B2290" t="s">
        <v>177</v>
      </c>
      <c r="C2290">
        <v>23466</v>
      </c>
      <c r="D2290" t="s">
        <v>69</v>
      </c>
      <c r="E2290" t="s">
        <v>197</v>
      </c>
      <c r="F2290">
        <v>223466002401</v>
      </c>
      <c r="G2290" t="s">
        <v>46</v>
      </c>
      <c r="H2290" t="s">
        <v>34</v>
      </c>
      <c r="I2290" t="s">
        <v>198</v>
      </c>
      <c r="J2290">
        <v>22346600240103</v>
      </c>
      <c r="K2290" t="s">
        <v>54</v>
      </c>
      <c r="L2290" t="s">
        <v>102</v>
      </c>
      <c r="M2290">
        <v>6</v>
      </c>
      <c r="O2290" t="s">
        <v>56</v>
      </c>
      <c r="Q2290" t="s">
        <v>7066</v>
      </c>
      <c r="S2290" t="s">
        <v>7067</v>
      </c>
      <c r="T2290" t="s">
        <v>37</v>
      </c>
      <c r="U2290">
        <v>-1</v>
      </c>
      <c r="V2290">
        <v>1002085893</v>
      </c>
      <c r="W2290" t="s">
        <v>71</v>
      </c>
      <c r="X2290" t="s">
        <v>3052</v>
      </c>
      <c r="Y2290" t="s">
        <v>1337</v>
      </c>
      <c r="Z2290" t="s">
        <v>134</v>
      </c>
      <c r="AB2290" t="s">
        <v>58</v>
      </c>
      <c r="AC2290">
        <v>13</v>
      </c>
      <c r="AD2290" t="s">
        <v>43</v>
      </c>
      <c r="AE2290" t="s">
        <v>44</v>
      </c>
    </row>
    <row r="2291" spans="1:31" x14ac:dyDescent="0.2">
      <c r="A2291">
        <v>2017</v>
      </c>
      <c r="B2291" t="s">
        <v>177</v>
      </c>
      <c r="C2291">
        <v>23807</v>
      </c>
      <c r="D2291" t="s">
        <v>138</v>
      </c>
      <c r="E2291" t="s">
        <v>292</v>
      </c>
      <c r="F2291">
        <v>223807002677</v>
      </c>
      <c r="G2291" t="s">
        <v>46</v>
      </c>
      <c r="H2291" t="s">
        <v>34</v>
      </c>
      <c r="I2291" t="s">
        <v>1022</v>
      </c>
      <c r="J2291">
        <v>22380700267708</v>
      </c>
      <c r="K2291" t="s">
        <v>54</v>
      </c>
      <c r="L2291" t="s">
        <v>110</v>
      </c>
      <c r="M2291">
        <v>10</v>
      </c>
      <c r="O2291" t="s">
        <v>56</v>
      </c>
      <c r="Q2291" t="s">
        <v>4448</v>
      </c>
      <c r="S2291" t="s">
        <v>7068</v>
      </c>
      <c r="T2291" t="s">
        <v>37</v>
      </c>
      <c r="V2291">
        <v>1192816979</v>
      </c>
      <c r="W2291" t="s">
        <v>71</v>
      </c>
      <c r="X2291" t="s">
        <v>402</v>
      </c>
      <c r="Y2291" t="s">
        <v>103</v>
      </c>
      <c r="Z2291" t="s">
        <v>7069</v>
      </c>
      <c r="AA2291" t="s">
        <v>1185</v>
      </c>
      <c r="AB2291" t="s">
        <v>58</v>
      </c>
      <c r="AC2291">
        <v>17</v>
      </c>
      <c r="AD2291" t="s">
        <v>43</v>
      </c>
      <c r="AE2291" t="s">
        <v>44</v>
      </c>
    </row>
    <row r="2292" spans="1:31" x14ac:dyDescent="0.2">
      <c r="A2292">
        <v>2017</v>
      </c>
      <c r="B2292" t="s">
        <v>177</v>
      </c>
      <c r="C2292">
        <v>23580</v>
      </c>
      <c r="D2292" t="s">
        <v>151</v>
      </c>
      <c r="E2292" t="s">
        <v>291</v>
      </c>
      <c r="F2292">
        <v>223580000222</v>
      </c>
      <c r="G2292" t="s">
        <v>46</v>
      </c>
      <c r="H2292" t="s">
        <v>34</v>
      </c>
      <c r="I2292" t="s">
        <v>291</v>
      </c>
      <c r="J2292">
        <v>22358000022201</v>
      </c>
      <c r="K2292" t="s">
        <v>54</v>
      </c>
      <c r="L2292" t="s">
        <v>110</v>
      </c>
      <c r="M2292">
        <v>10</v>
      </c>
      <c r="O2292" t="s">
        <v>322</v>
      </c>
      <c r="Q2292" t="s">
        <v>7070</v>
      </c>
      <c r="S2292" t="s">
        <v>7071</v>
      </c>
      <c r="T2292" t="s">
        <v>37</v>
      </c>
      <c r="V2292">
        <v>1003080775</v>
      </c>
      <c r="W2292" t="s">
        <v>38</v>
      </c>
      <c r="X2292" t="s">
        <v>402</v>
      </c>
      <c r="Y2292" t="s">
        <v>114</v>
      </c>
      <c r="Z2292" t="s">
        <v>323</v>
      </c>
      <c r="AA2292" t="s">
        <v>809</v>
      </c>
      <c r="AB2292" t="s">
        <v>42</v>
      </c>
      <c r="AC2292">
        <v>16</v>
      </c>
      <c r="AD2292" t="s">
        <v>43</v>
      </c>
      <c r="AE2292" t="s">
        <v>44</v>
      </c>
    </row>
    <row r="2293" spans="1:31" x14ac:dyDescent="0.2">
      <c r="A2293">
        <v>2017</v>
      </c>
      <c r="B2293" t="s">
        <v>177</v>
      </c>
      <c r="C2293">
        <v>23678</v>
      </c>
      <c r="D2293" t="s">
        <v>147</v>
      </c>
      <c r="E2293" t="s">
        <v>1331</v>
      </c>
      <c r="F2293">
        <v>223678000204</v>
      </c>
      <c r="G2293" t="s">
        <v>46</v>
      </c>
      <c r="H2293" t="s">
        <v>34</v>
      </c>
      <c r="I2293" t="s">
        <v>2404</v>
      </c>
      <c r="J2293">
        <v>22367800020403</v>
      </c>
      <c r="K2293" t="s">
        <v>54</v>
      </c>
      <c r="L2293" t="s">
        <v>48</v>
      </c>
      <c r="M2293">
        <v>3</v>
      </c>
      <c r="O2293" t="s">
        <v>49</v>
      </c>
      <c r="Q2293" t="s">
        <v>4694</v>
      </c>
      <c r="S2293" t="s">
        <v>7072</v>
      </c>
      <c r="T2293" t="s">
        <v>37</v>
      </c>
      <c r="U2293">
        <v>-1</v>
      </c>
      <c r="V2293" t="s">
        <v>7073</v>
      </c>
      <c r="W2293" t="s">
        <v>90</v>
      </c>
      <c r="X2293" t="s">
        <v>402</v>
      </c>
      <c r="Y2293" t="s">
        <v>664</v>
      </c>
      <c r="Z2293" t="s">
        <v>131</v>
      </c>
      <c r="AA2293" t="s">
        <v>169</v>
      </c>
      <c r="AB2293" t="s">
        <v>42</v>
      </c>
      <c r="AC2293">
        <v>9</v>
      </c>
      <c r="AD2293" t="s">
        <v>43</v>
      </c>
      <c r="AE2293" t="s">
        <v>44</v>
      </c>
    </row>
    <row r="2294" spans="1:31" x14ac:dyDescent="0.2">
      <c r="A2294">
        <v>2017</v>
      </c>
      <c r="B2294" t="s">
        <v>177</v>
      </c>
      <c r="C2294">
        <v>23815</v>
      </c>
      <c r="D2294" t="s">
        <v>420</v>
      </c>
      <c r="E2294" t="s">
        <v>1198</v>
      </c>
      <c r="F2294">
        <v>223670000191</v>
      </c>
      <c r="G2294" t="s">
        <v>46</v>
      </c>
      <c r="H2294" t="s">
        <v>34</v>
      </c>
      <c r="I2294" t="s">
        <v>1199</v>
      </c>
      <c r="J2294">
        <v>22367000019102</v>
      </c>
      <c r="K2294" t="s">
        <v>87</v>
      </c>
      <c r="L2294" t="s">
        <v>307</v>
      </c>
      <c r="M2294">
        <v>22</v>
      </c>
      <c r="O2294" t="s">
        <v>308</v>
      </c>
      <c r="Q2294" t="s">
        <v>3413</v>
      </c>
      <c r="S2294" t="s">
        <v>7076</v>
      </c>
      <c r="T2294" t="s">
        <v>37</v>
      </c>
      <c r="U2294">
        <v>-1</v>
      </c>
      <c r="V2294">
        <v>25890616</v>
      </c>
      <c r="W2294" t="s">
        <v>309</v>
      </c>
      <c r="X2294" t="s">
        <v>403</v>
      </c>
      <c r="Y2294" t="s">
        <v>1481</v>
      </c>
      <c r="Z2294" t="s">
        <v>2377</v>
      </c>
      <c r="AB2294" t="s">
        <v>58</v>
      </c>
      <c r="AC2294">
        <v>40</v>
      </c>
      <c r="AD2294" t="s">
        <v>43</v>
      </c>
      <c r="AE2294" t="s">
        <v>44</v>
      </c>
    </row>
    <row r="2295" spans="1:31" x14ac:dyDescent="0.2">
      <c r="A2295">
        <v>2017</v>
      </c>
      <c r="B2295" t="s">
        <v>177</v>
      </c>
      <c r="C2295">
        <v>23815</v>
      </c>
      <c r="D2295" t="s">
        <v>420</v>
      </c>
      <c r="E2295" t="s">
        <v>423</v>
      </c>
      <c r="F2295">
        <v>223670001457</v>
      </c>
      <c r="G2295" t="s">
        <v>46</v>
      </c>
      <c r="H2295" t="s">
        <v>34</v>
      </c>
      <c r="I2295" t="s">
        <v>423</v>
      </c>
      <c r="J2295">
        <v>22367000145701</v>
      </c>
      <c r="K2295" t="s">
        <v>87</v>
      </c>
      <c r="L2295" t="s">
        <v>307</v>
      </c>
      <c r="M2295">
        <v>22</v>
      </c>
      <c r="O2295" t="s">
        <v>308</v>
      </c>
      <c r="Q2295" t="s">
        <v>2272</v>
      </c>
      <c r="S2295" t="s">
        <v>7077</v>
      </c>
      <c r="T2295" t="s">
        <v>37</v>
      </c>
      <c r="U2295">
        <v>-1</v>
      </c>
      <c r="V2295">
        <v>1007500420</v>
      </c>
      <c r="W2295" t="s">
        <v>309</v>
      </c>
      <c r="X2295" t="s">
        <v>403</v>
      </c>
      <c r="Y2295" t="s">
        <v>1481</v>
      </c>
      <c r="Z2295" t="s">
        <v>1776</v>
      </c>
      <c r="AA2295" t="s">
        <v>160</v>
      </c>
      <c r="AB2295" t="s">
        <v>58</v>
      </c>
      <c r="AC2295">
        <v>28</v>
      </c>
      <c r="AD2295" t="s">
        <v>43</v>
      </c>
      <c r="AE2295" t="s">
        <v>44</v>
      </c>
    </row>
    <row r="2296" spans="1:31" x14ac:dyDescent="0.2">
      <c r="A2296">
        <v>2017</v>
      </c>
      <c r="B2296" t="s">
        <v>177</v>
      </c>
      <c r="C2296">
        <v>23815</v>
      </c>
      <c r="D2296" t="s">
        <v>420</v>
      </c>
      <c r="E2296" t="s">
        <v>1198</v>
      </c>
      <c r="F2296">
        <v>223670000191</v>
      </c>
      <c r="G2296" t="s">
        <v>46</v>
      </c>
      <c r="H2296" t="s">
        <v>34</v>
      </c>
      <c r="I2296" t="s">
        <v>1199</v>
      </c>
      <c r="J2296">
        <v>22367000019102</v>
      </c>
      <c r="K2296" t="s">
        <v>87</v>
      </c>
      <c r="L2296" t="s">
        <v>307</v>
      </c>
      <c r="M2296">
        <v>22</v>
      </c>
      <c r="O2296" t="s">
        <v>308</v>
      </c>
      <c r="Q2296" t="s">
        <v>6515</v>
      </c>
      <c r="S2296" t="s">
        <v>7078</v>
      </c>
      <c r="T2296" t="s">
        <v>37</v>
      </c>
      <c r="U2296">
        <v>-1</v>
      </c>
      <c r="V2296">
        <v>1007154921</v>
      </c>
      <c r="W2296" t="s">
        <v>309</v>
      </c>
      <c r="X2296" t="s">
        <v>403</v>
      </c>
      <c r="Y2296" t="s">
        <v>1481</v>
      </c>
      <c r="Z2296" t="s">
        <v>1723</v>
      </c>
      <c r="AA2296" t="s">
        <v>125</v>
      </c>
      <c r="AB2296" t="s">
        <v>58</v>
      </c>
      <c r="AC2296">
        <v>29</v>
      </c>
      <c r="AD2296" t="s">
        <v>43</v>
      </c>
      <c r="AE2296" t="s">
        <v>44</v>
      </c>
    </row>
    <row r="2297" spans="1:31" x14ac:dyDescent="0.2">
      <c r="A2297">
        <v>2017</v>
      </c>
      <c r="B2297" t="s">
        <v>177</v>
      </c>
      <c r="C2297">
        <v>23466</v>
      </c>
      <c r="D2297" t="s">
        <v>69</v>
      </c>
      <c r="E2297" t="s">
        <v>772</v>
      </c>
      <c r="F2297">
        <v>223466000221</v>
      </c>
      <c r="G2297" t="s">
        <v>46</v>
      </c>
      <c r="H2297" t="s">
        <v>34</v>
      </c>
      <c r="I2297" t="s">
        <v>558</v>
      </c>
      <c r="J2297">
        <v>22346600022104</v>
      </c>
      <c r="K2297" t="s">
        <v>54</v>
      </c>
      <c r="L2297" t="s">
        <v>48</v>
      </c>
      <c r="M2297">
        <v>3</v>
      </c>
      <c r="O2297" t="s">
        <v>49</v>
      </c>
      <c r="Q2297" t="s">
        <v>7079</v>
      </c>
      <c r="S2297" t="s">
        <v>7080</v>
      </c>
      <c r="T2297" t="s">
        <v>37</v>
      </c>
      <c r="U2297">
        <v>-1</v>
      </c>
      <c r="V2297">
        <v>1067878136</v>
      </c>
      <c r="W2297" t="s">
        <v>38</v>
      </c>
      <c r="X2297" t="s">
        <v>403</v>
      </c>
      <c r="Y2297" t="s">
        <v>2080</v>
      </c>
      <c r="Z2297" t="s">
        <v>41</v>
      </c>
      <c r="AA2297" t="s">
        <v>330</v>
      </c>
      <c r="AB2297" t="s">
        <v>42</v>
      </c>
      <c r="AC2297">
        <v>10</v>
      </c>
      <c r="AD2297" t="s">
        <v>43</v>
      </c>
      <c r="AE2297" t="s">
        <v>44</v>
      </c>
    </row>
    <row r="2298" spans="1:31" x14ac:dyDescent="0.2">
      <c r="A2298">
        <v>2017</v>
      </c>
      <c r="B2298" t="s">
        <v>177</v>
      </c>
      <c r="C2298">
        <v>23670</v>
      </c>
      <c r="D2298" t="s">
        <v>222</v>
      </c>
      <c r="E2298" t="s">
        <v>378</v>
      </c>
      <c r="F2298">
        <v>123670000383</v>
      </c>
      <c r="G2298" t="s">
        <v>46</v>
      </c>
      <c r="H2298" t="s">
        <v>34</v>
      </c>
      <c r="I2298" t="s">
        <v>378</v>
      </c>
      <c r="J2298">
        <v>12367000038301</v>
      </c>
      <c r="K2298" t="s">
        <v>87</v>
      </c>
      <c r="L2298" t="s">
        <v>307</v>
      </c>
      <c r="M2298">
        <v>22</v>
      </c>
      <c r="O2298" t="s">
        <v>308</v>
      </c>
      <c r="Q2298" t="s">
        <v>7081</v>
      </c>
      <c r="S2298" t="s">
        <v>7082</v>
      </c>
      <c r="T2298" t="s">
        <v>37</v>
      </c>
      <c r="V2298">
        <v>11058372</v>
      </c>
      <c r="W2298" t="s">
        <v>309</v>
      </c>
      <c r="X2298" t="s">
        <v>403</v>
      </c>
      <c r="Y2298" t="s">
        <v>572</v>
      </c>
      <c r="Z2298" t="s">
        <v>625</v>
      </c>
      <c r="AB2298" t="s">
        <v>42</v>
      </c>
      <c r="AC2298">
        <v>63</v>
      </c>
      <c r="AD2298" t="s">
        <v>43</v>
      </c>
      <c r="AE2298" t="s">
        <v>44</v>
      </c>
    </row>
    <row r="2299" spans="1:31" x14ac:dyDescent="0.2">
      <c r="A2299">
        <v>2017</v>
      </c>
      <c r="B2299" t="s">
        <v>177</v>
      </c>
      <c r="C2299">
        <v>23815</v>
      </c>
      <c r="D2299" t="s">
        <v>420</v>
      </c>
      <c r="E2299" t="s">
        <v>1399</v>
      </c>
      <c r="F2299">
        <v>223670001066</v>
      </c>
      <c r="G2299" t="s">
        <v>46</v>
      </c>
      <c r="H2299" t="s">
        <v>34</v>
      </c>
      <c r="I2299" t="s">
        <v>1399</v>
      </c>
      <c r="J2299">
        <v>22367000106601</v>
      </c>
      <c r="K2299" t="s">
        <v>87</v>
      </c>
      <c r="L2299" t="s">
        <v>307</v>
      </c>
      <c r="M2299">
        <v>22</v>
      </c>
      <c r="O2299" t="s">
        <v>308</v>
      </c>
      <c r="Q2299" t="s">
        <v>1538</v>
      </c>
      <c r="S2299" t="s">
        <v>7083</v>
      </c>
      <c r="T2299" t="s">
        <v>37</v>
      </c>
      <c r="U2299">
        <v>-1</v>
      </c>
      <c r="V2299">
        <v>11061606</v>
      </c>
      <c r="W2299" t="s">
        <v>309</v>
      </c>
      <c r="X2299" t="s">
        <v>403</v>
      </c>
      <c r="Y2299" t="s">
        <v>605</v>
      </c>
      <c r="Z2299" t="s">
        <v>201</v>
      </c>
      <c r="AA2299" t="s">
        <v>204</v>
      </c>
      <c r="AB2299" t="s">
        <v>42</v>
      </c>
      <c r="AC2299">
        <v>28</v>
      </c>
      <c r="AD2299" t="s">
        <v>43</v>
      </c>
      <c r="AE2299" t="s">
        <v>44</v>
      </c>
    </row>
    <row r="2300" spans="1:31" x14ac:dyDescent="0.2">
      <c r="A2300">
        <v>2017</v>
      </c>
      <c r="B2300" t="s">
        <v>177</v>
      </c>
      <c r="C2300">
        <v>23815</v>
      </c>
      <c r="D2300" t="s">
        <v>420</v>
      </c>
      <c r="E2300" t="s">
        <v>423</v>
      </c>
      <c r="F2300">
        <v>223670001457</v>
      </c>
      <c r="G2300" t="s">
        <v>46</v>
      </c>
      <c r="H2300" t="s">
        <v>34</v>
      </c>
      <c r="I2300" t="s">
        <v>423</v>
      </c>
      <c r="J2300">
        <v>22367000145701</v>
      </c>
      <c r="K2300" t="s">
        <v>87</v>
      </c>
      <c r="L2300" t="s">
        <v>307</v>
      </c>
      <c r="M2300">
        <v>22</v>
      </c>
      <c r="O2300" t="s">
        <v>308</v>
      </c>
      <c r="Q2300" t="s">
        <v>1261</v>
      </c>
      <c r="S2300" t="s">
        <v>7084</v>
      </c>
      <c r="T2300" t="s">
        <v>37</v>
      </c>
      <c r="U2300">
        <v>-1</v>
      </c>
      <c r="V2300">
        <v>1007907275</v>
      </c>
      <c r="W2300" t="s">
        <v>309</v>
      </c>
      <c r="X2300" t="s">
        <v>403</v>
      </c>
      <c r="Y2300" t="s">
        <v>204</v>
      </c>
      <c r="Z2300" t="s">
        <v>529</v>
      </c>
      <c r="AA2300" t="s">
        <v>188</v>
      </c>
      <c r="AB2300" t="s">
        <v>42</v>
      </c>
      <c r="AC2300">
        <v>25</v>
      </c>
      <c r="AD2300" t="s">
        <v>43</v>
      </c>
      <c r="AE2300" t="s">
        <v>44</v>
      </c>
    </row>
    <row r="2301" spans="1:31" x14ac:dyDescent="0.2">
      <c r="A2301">
        <v>2017</v>
      </c>
      <c r="B2301" t="s">
        <v>177</v>
      </c>
      <c r="C2301">
        <v>23466</v>
      </c>
      <c r="D2301" t="s">
        <v>69</v>
      </c>
      <c r="E2301" t="s">
        <v>197</v>
      </c>
      <c r="F2301">
        <v>223466002401</v>
      </c>
      <c r="G2301" t="s">
        <v>46</v>
      </c>
      <c r="H2301" t="s">
        <v>34</v>
      </c>
      <c r="I2301" t="s">
        <v>198</v>
      </c>
      <c r="J2301">
        <v>22346600240103</v>
      </c>
      <c r="K2301" t="s">
        <v>54</v>
      </c>
      <c r="L2301" t="s">
        <v>102</v>
      </c>
      <c r="M2301">
        <v>6</v>
      </c>
      <c r="O2301" t="s">
        <v>56</v>
      </c>
      <c r="Q2301" t="s">
        <v>7085</v>
      </c>
      <c r="S2301" t="s">
        <v>7086</v>
      </c>
      <c r="T2301" t="s">
        <v>37</v>
      </c>
      <c r="V2301">
        <v>1193134302</v>
      </c>
      <c r="W2301" t="s">
        <v>71</v>
      </c>
      <c r="X2301" t="s">
        <v>403</v>
      </c>
      <c r="Y2301" t="s">
        <v>626</v>
      </c>
      <c r="Z2301" t="s">
        <v>259</v>
      </c>
      <c r="AA2301" t="s">
        <v>41</v>
      </c>
      <c r="AB2301" t="s">
        <v>42</v>
      </c>
      <c r="AC2301">
        <v>13</v>
      </c>
      <c r="AD2301" t="s">
        <v>43</v>
      </c>
      <c r="AE2301" t="s">
        <v>44</v>
      </c>
    </row>
    <row r="2302" spans="1:31" x14ac:dyDescent="0.2">
      <c r="A2302">
        <v>2017</v>
      </c>
      <c r="B2302" t="s">
        <v>177</v>
      </c>
      <c r="C2302">
        <v>23815</v>
      </c>
      <c r="D2302" t="s">
        <v>420</v>
      </c>
      <c r="E2302" t="s">
        <v>423</v>
      </c>
      <c r="F2302">
        <v>223670001457</v>
      </c>
      <c r="G2302" t="s">
        <v>46</v>
      </c>
      <c r="H2302" t="s">
        <v>34</v>
      </c>
      <c r="I2302" t="s">
        <v>423</v>
      </c>
      <c r="J2302">
        <v>22367000145701</v>
      </c>
      <c r="K2302" t="s">
        <v>87</v>
      </c>
      <c r="L2302" t="s">
        <v>307</v>
      </c>
      <c r="M2302">
        <v>22</v>
      </c>
      <c r="O2302" t="s">
        <v>308</v>
      </c>
      <c r="Q2302" t="s">
        <v>6065</v>
      </c>
      <c r="S2302" t="s">
        <v>7087</v>
      </c>
      <c r="T2302" t="s">
        <v>37</v>
      </c>
      <c r="U2302">
        <v>-1</v>
      </c>
      <c r="V2302">
        <v>50878731</v>
      </c>
      <c r="W2302" t="s">
        <v>309</v>
      </c>
      <c r="X2302" t="s">
        <v>403</v>
      </c>
      <c r="Y2302" t="s">
        <v>298</v>
      </c>
      <c r="Z2302" t="s">
        <v>2352</v>
      </c>
      <c r="AA2302" t="s">
        <v>125</v>
      </c>
      <c r="AB2302" t="s">
        <v>58</v>
      </c>
      <c r="AC2302">
        <v>45</v>
      </c>
      <c r="AD2302" t="s">
        <v>43</v>
      </c>
      <c r="AE2302" t="s">
        <v>44</v>
      </c>
    </row>
    <row r="2303" spans="1:31" x14ac:dyDescent="0.2">
      <c r="A2303">
        <v>2017</v>
      </c>
      <c r="B2303" t="s">
        <v>177</v>
      </c>
      <c r="C2303">
        <v>23815</v>
      </c>
      <c r="D2303" t="s">
        <v>420</v>
      </c>
      <c r="E2303" t="s">
        <v>1198</v>
      </c>
      <c r="F2303">
        <v>223670000191</v>
      </c>
      <c r="G2303" t="s">
        <v>46</v>
      </c>
      <c r="H2303" t="s">
        <v>34</v>
      </c>
      <c r="I2303" t="s">
        <v>1198</v>
      </c>
      <c r="J2303">
        <v>22367000019101</v>
      </c>
      <c r="K2303" t="s">
        <v>87</v>
      </c>
      <c r="L2303" t="s">
        <v>307</v>
      </c>
      <c r="M2303">
        <v>22</v>
      </c>
      <c r="O2303" t="s">
        <v>308</v>
      </c>
      <c r="Q2303" t="s">
        <v>1239</v>
      </c>
      <c r="S2303" t="s">
        <v>7088</v>
      </c>
      <c r="T2303" t="s">
        <v>37</v>
      </c>
      <c r="U2303">
        <v>-1</v>
      </c>
      <c r="V2303">
        <v>1196969878</v>
      </c>
      <c r="W2303" t="s">
        <v>309</v>
      </c>
      <c r="X2303" t="s">
        <v>403</v>
      </c>
      <c r="Y2303" t="s">
        <v>298</v>
      </c>
      <c r="Z2303" t="s">
        <v>955</v>
      </c>
      <c r="AB2303" t="s">
        <v>42</v>
      </c>
      <c r="AC2303">
        <v>21</v>
      </c>
      <c r="AD2303" t="s">
        <v>43</v>
      </c>
      <c r="AE2303" t="s">
        <v>44</v>
      </c>
    </row>
    <row r="2304" spans="1:31" x14ac:dyDescent="0.2">
      <c r="A2304">
        <v>2017</v>
      </c>
      <c r="B2304" t="s">
        <v>177</v>
      </c>
      <c r="C2304">
        <v>23670</v>
      </c>
      <c r="D2304" t="s">
        <v>222</v>
      </c>
      <c r="E2304" t="s">
        <v>306</v>
      </c>
      <c r="F2304">
        <v>223670000043</v>
      </c>
      <c r="G2304" t="s">
        <v>46</v>
      </c>
      <c r="H2304" t="s">
        <v>34</v>
      </c>
      <c r="I2304" t="s">
        <v>306</v>
      </c>
      <c r="J2304">
        <v>22367000004301</v>
      </c>
      <c r="K2304" t="s">
        <v>87</v>
      </c>
      <c r="L2304" t="s">
        <v>307</v>
      </c>
      <c r="M2304">
        <v>22</v>
      </c>
      <c r="O2304" t="s">
        <v>308</v>
      </c>
      <c r="Q2304" t="s">
        <v>2764</v>
      </c>
      <c r="S2304" t="s">
        <v>7089</v>
      </c>
      <c r="T2304" t="s">
        <v>37</v>
      </c>
      <c r="U2304">
        <v>-1</v>
      </c>
      <c r="V2304">
        <v>1100685924</v>
      </c>
      <c r="W2304" t="s">
        <v>309</v>
      </c>
      <c r="X2304" t="s">
        <v>403</v>
      </c>
      <c r="Y2304" t="s">
        <v>298</v>
      </c>
      <c r="Z2304" t="s">
        <v>7090</v>
      </c>
      <c r="AB2304" t="s">
        <v>58</v>
      </c>
      <c r="AC2304">
        <v>47</v>
      </c>
      <c r="AD2304" t="s">
        <v>43</v>
      </c>
      <c r="AE2304" t="s">
        <v>44</v>
      </c>
    </row>
    <row r="2305" spans="1:31" x14ac:dyDescent="0.2">
      <c r="A2305">
        <v>2017</v>
      </c>
      <c r="B2305" t="s">
        <v>177</v>
      </c>
      <c r="C2305">
        <v>23815</v>
      </c>
      <c r="D2305" t="s">
        <v>420</v>
      </c>
      <c r="E2305" t="s">
        <v>1198</v>
      </c>
      <c r="F2305">
        <v>223670000191</v>
      </c>
      <c r="G2305" t="s">
        <v>46</v>
      </c>
      <c r="H2305" t="s">
        <v>34</v>
      </c>
      <c r="I2305" t="s">
        <v>1198</v>
      </c>
      <c r="J2305">
        <v>22367000019101</v>
      </c>
      <c r="K2305" t="s">
        <v>87</v>
      </c>
      <c r="L2305" t="s">
        <v>307</v>
      </c>
      <c r="M2305">
        <v>22</v>
      </c>
      <c r="O2305" t="s">
        <v>308</v>
      </c>
      <c r="Q2305" t="s">
        <v>1239</v>
      </c>
      <c r="S2305" t="s">
        <v>7091</v>
      </c>
      <c r="T2305" t="s">
        <v>37</v>
      </c>
      <c r="U2305">
        <v>-1</v>
      </c>
      <c r="V2305">
        <v>50878625</v>
      </c>
      <c r="W2305" t="s">
        <v>309</v>
      </c>
      <c r="X2305" t="s">
        <v>403</v>
      </c>
      <c r="Y2305" t="s">
        <v>344</v>
      </c>
      <c r="Z2305" t="s">
        <v>3555</v>
      </c>
      <c r="AB2305" t="s">
        <v>58</v>
      </c>
      <c r="AC2305">
        <v>49</v>
      </c>
      <c r="AD2305" t="s">
        <v>43</v>
      </c>
      <c r="AE2305" t="s">
        <v>44</v>
      </c>
    </row>
    <row r="2306" spans="1:31" x14ac:dyDescent="0.2">
      <c r="A2306">
        <v>2017</v>
      </c>
      <c r="B2306" t="s">
        <v>177</v>
      </c>
      <c r="C2306">
        <v>23815</v>
      </c>
      <c r="D2306" t="s">
        <v>420</v>
      </c>
      <c r="E2306" t="s">
        <v>1198</v>
      </c>
      <c r="F2306">
        <v>223670000191</v>
      </c>
      <c r="G2306" t="s">
        <v>46</v>
      </c>
      <c r="H2306" t="s">
        <v>34</v>
      </c>
      <c r="I2306" t="s">
        <v>1199</v>
      </c>
      <c r="J2306">
        <v>22367000019102</v>
      </c>
      <c r="K2306" t="s">
        <v>87</v>
      </c>
      <c r="L2306" t="s">
        <v>307</v>
      </c>
      <c r="M2306">
        <v>22</v>
      </c>
      <c r="O2306" t="s">
        <v>308</v>
      </c>
      <c r="Q2306" t="s">
        <v>2645</v>
      </c>
      <c r="S2306" t="s">
        <v>7092</v>
      </c>
      <c r="T2306" t="s">
        <v>37</v>
      </c>
      <c r="U2306">
        <v>-1</v>
      </c>
      <c r="V2306">
        <v>25888537</v>
      </c>
      <c r="W2306" t="s">
        <v>309</v>
      </c>
      <c r="X2306" t="s">
        <v>403</v>
      </c>
      <c r="Y2306" t="s">
        <v>163</v>
      </c>
      <c r="Z2306" t="s">
        <v>3377</v>
      </c>
      <c r="AA2306" t="s">
        <v>160</v>
      </c>
      <c r="AB2306" t="s">
        <v>58</v>
      </c>
      <c r="AC2306">
        <v>45</v>
      </c>
      <c r="AD2306" t="s">
        <v>43</v>
      </c>
      <c r="AE2306" t="s">
        <v>44</v>
      </c>
    </row>
    <row r="2307" spans="1:31" x14ac:dyDescent="0.2">
      <c r="A2307">
        <v>2017</v>
      </c>
      <c r="B2307" t="s">
        <v>177</v>
      </c>
      <c r="C2307">
        <v>23815</v>
      </c>
      <c r="D2307" t="s">
        <v>420</v>
      </c>
      <c r="E2307" t="s">
        <v>1198</v>
      </c>
      <c r="F2307">
        <v>223670000191</v>
      </c>
      <c r="G2307" t="s">
        <v>46</v>
      </c>
      <c r="H2307" t="s">
        <v>34</v>
      </c>
      <c r="I2307" t="s">
        <v>1199</v>
      </c>
      <c r="J2307">
        <v>22367000019102</v>
      </c>
      <c r="K2307" t="s">
        <v>87</v>
      </c>
      <c r="L2307" t="s">
        <v>307</v>
      </c>
      <c r="M2307">
        <v>22</v>
      </c>
      <c r="O2307" t="s">
        <v>308</v>
      </c>
      <c r="Q2307" t="s">
        <v>3011</v>
      </c>
      <c r="S2307" t="s">
        <v>7093</v>
      </c>
      <c r="T2307" t="s">
        <v>37</v>
      </c>
      <c r="U2307">
        <v>-1</v>
      </c>
      <c r="V2307">
        <v>26086718</v>
      </c>
      <c r="W2307" t="s">
        <v>309</v>
      </c>
      <c r="X2307" t="s">
        <v>403</v>
      </c>
      <c r="Y2307" t="s">
        <v>163</v>
      </c>
      <c r="Z2307" t="s">
        <v>66</v>
      </c>
      <c r="AA2307" t="s">
        <v>68</v>
      </c>
      <c r="AB2307" t="s">
        <v>58</v>
      </c>
      <c r="AC2307">
        <v>52</v>
      </c>
      <c r="AD2307" t="s">
        <v>43</v>
      </c>
      <c r="AE2307" t="s">
        <v>44</v>
      </c>
    </row>
    <row r="2308" spans="1:31" x14ac:dyDescent="0.2">
      <c r="A2308">
        <v>2017</v>
      </c>
      <c r="B2308" t="s">
        <v>177</v>
      </c>
      <c r="C2308">
        <v>23815</v>
      </c>
      <c r="D2308" t="s">
        <v>420</v>
      </c>
      <c r="E2308" t="s">
        <v>1198</v>
      </c>
      <c r="F2308">
        <v>223670000191</v>
      </c>
      <c r="G2308" t="s">
        <v>46</v>
      </c>
      <c r="H2308" t="s">
        <v>34</v>
      </c>
      <c r="I2308" t="s">
        <v>1199</v>
      </c>
      <c r="J2308">
        <v>22367000019102</v>
      </c>
      <c r="K2308" t="s">
        <v>87</v>
      </c>
      <c r="L2308" t="s">
        <v>307</v>
      </c>
      <c r="M2308">
        <v>22</v>
      </c>
      <c r="O2308" t="s">
        <v>308</v>
      </c>
      <c r="Q2308" t="s">
        <v>3413</v>
      </c>
      <c r="S2308" t="s">
        <v>7094</v>
      </c>
      <c r="T2308" t="s">
        <v>37</v>
      </c>
      <c r="U2308">
        <v>-1</v>
      </c>
      <c r="V2308">
        <v>1007549300</v>
      </c>
      <c r="W2308" t="s">
        <v>309</v>
      </c>
      <c r="X2308" t="s">
        <v>403</v>
      </c>
      <c r="Y2308" t="s">
        <v>360</v>
      </c>
      <c r="Z2308" t="s">
        <v>3010</v>
      </c>
      <c r="AA2308" t="s">
        <v>160</v>
      </c>
      <c r="AB2308" t="s">
        <v>58</v>
      </c>
      <c r="AC2308">
        <v>25</v>
      </c>
      <c r="AD2308" t="s">
        <v>43</v>
      </c>
      <c r="AE2308" t="s">
        <v>44</v>
      </c>
    </row>
    <row r="2309" spans="1:31" x14ac:dyDescent="0.2">
      <c r="A2309">
        <v>2017</v>
      </c>
      <c r="B2309" t="s">
        <v>177</v>
      </c>
      <c r="C2309">
        <v>23670</v>
      </c>
      <c r="D2309" t="s">
        <v>222</v>
      </c>
      <c r="E2309" t="s">
        <v>1507</v>
      </c>
      <c r="F2309">
        <v>223670001414</v>
      </c>
      <c r="G2309" t="s">
        <v>46</v>
      </c>
      <c r="H2309" t="s">
        <v>34</v>
      </c>
      <c r="I2309" t="s">
        <v>1508</v>
      </c>
      <c r="J2309">
        <v>22367000141401</v>
      </c>
      <c r="K2309" t="s">
        <v>87</v>
      </c>
      <c r="L2309" t="s">
        <v>307</v>
      </c>
      <c r="M2309">
        <v>22</v>
      </c>
      <c r="O2309" t="s">
        <v>308</v>
      </c>
      <c r="Q2309" t="s">
        <v>2667</v>
      </c>
      <c r="S2309" t="s">
        <v>7095</v>
      </c>
      <c r="T2309" t="s">
        <v>37</v>
      </c>
      <c r="U2309">
        <v>-1</v>
      </c>
      <c r="V2309">
        <v>50878546</v>
      </c>
      <c r="W2309" t="s">
        <v>309</v>
      </c>
      <c r="X2309" t="s">
        <v>403</v>
      </c>
      <c r="Y2309" t="s">
        <v>7096</v>
      </c>
      <c r="Z2309" t="s">
        <v>1344</v>
      </c>
      <c r="AB2309" t="s">
        <v>58</v>
      </c>
      <c r="AC2309">
        <v>53</v>
      </c>
      <c r="AD2309" t="s">
        <v>43</v>
      </c>
      <c r="AE2309" t="s">
        <v>44</v>
      </c>
    </row>
    <row r="2310" spans="1:31" x14ac:dyDescent="0.2">
      <c r="A2310">
        <v>2017</v>
      </c>
      <c r="B2310" t="s">
        <v>177</v>
      </c>
      <c r="C2310">
        <v>23670</v>
      </c>
      <c r="D2310" t="s">
        <v>222</v>
      </c>
      <c r="E2310" t="s">
        <v>727</v>
      </c>
      <c r="F2310">
        <v>223670000507</v>
      </c>
      <c r="G2310" t="s">
        <v>46</v>
      </c>
      <c r="H2310" t="s">
        <v>34</v>
      </c>
      <c r="I2310" t="s">
        <v>727</v>
      </c>
      <c r="J2310">
        <v>22367000050701</v>
      </c>
      <c r="K2310" t="s">
        <v>87</v>
      </c>
      <c r="L2310" t="s">
        <v>307</v>
      </c>
      <c r="M2310">
        <v>22</v>
      </c>
      <c r="O2310" t="s">
        <v>308</v>
      </c>
      <c r="Q2310" t="s">
        <v>2664</v>
      </c>
      <c r="S2310" t="s">
        <v>7097</v>
      </c>
      <c r="T2310" t="s">
        <v>37</v>
      </c>
      <c r="U2310">
        <v>-1</v>
      </c>
      <c r="V2310">
        <v>11061125</v>
      </c>
      <c r="W2310" t="s">
        <v>309</v>
      </c>
      <c r="X2310" t="s">
        <v>403</v>
      </c>
      <c r="Y2310" t="s">
        <v>403</v>
      </c>
      <c r="Z2310" t="s">
        <v>78</v>
      </c>
      <c r="AB2310" t="s">
        <v>42</v>
      </c>
      <c r="AC2310">
        <v>51</v>
      </c>
      <c r="AD2310" t="s">
        <v>43</v>
      </c>
      <c r="AE2310" t="s">
        <v>44</v>
      </c>
    </row>
    <row r="2311" spans="1:31" x14ac:dyDescent="0.2">
      <c r="A2311">
        <v>2017</v>
      </c>
      <c r="B2311" t="s">
        <v>177</v>
      </c>
      <c r="C2311">
        <v>23466</v>
      </c>
      <c r="D2311" t="s">
        <v>69</v>
      </c>
      <c r="E2311" t="s">
        <v>197</v>
      </c>
      <c r="F2311">
        <v>223466002401</v>
      </c>
      <c r="G2311" t="s">
        <v>46</v>
      </c>
      <c r="H2311" t="s">
        <v>34</v>
      </c>
      <c r="I2311" t="s">
        <v>198</v>
      </c>
      <c r="J2311">
        <v>22346600240103</v>
      </c>
      <c r="K2311" t="s">
        <v>54</v>
      </c>
      <c r="L2311" t="s">
        <v>102</v>
      </c>
      <c r="M2311">
        <v>6</v>
      </c>
      <c r="O2311" t="s">
        <v>56</v>
      </c>
      <c r="Q2311" t="s">
        <v>7098</v>
      </c>
      <c r="S2311" t="s">
        <v>7099</v>
      </c>
      <c r="T2311" t="s">
        <v>62</v>
      </c>
      <c r="U2311">
        <v>-1</v>
      </c>
      <c r="V2311">
        <v>1038100815</v>
      </c>
      <c r="W2311" t="s">
        <v>38</v>
      </c>
      <c r="X2311" t="s">
        <v>403</v>
      </c>
      <c r="Y2311" t="s">
        <v>414</v>
      </c>
      <c r="Z2311" t="s">
        <v>207</v>
      </c>
      <c r="AB2311" t="s">
        <v>58</v>
      </c>
      <c r="AC2311">
        <v>11</v>
      </c>
      <c r="AD2311" t="s">
        <v>43</v>
      </c>
      <c r="AE2311" t="s">
        <v>44</v>
      </c>
    </row>
    <row r="2312" spans="1:31" x14ac:dyDescent="0.2">
      <c r="A2312">
        <v>2017</v>
      </c>
      <c r="B2312" t="s">
        <v>177</v>
      </c>
      <c r="C2312">
        <v>23670</v>
      </c>
      <c r="D2312" t="s">
        <v>222</v>
      </c>
      <c r="E2312" t="s">
        <v>378</v>
      </c>
      <c r="F2312">
        <v>123670000383</v>
      </c>
      <c r="G2312" t="s">
        <v>46</v>
      </c>
      <c r="H2312" t="s">
        <v>34</v>
      </c>
      <c r="I2312" t="s">
        <v>378</v>
      </c>
      <c r="J2312">
        <v>12367000038301</v>
      </c>
      <c r="K2312" t="s">
        <v>87</v>
      </c>
      <c r="L2312" t="s">
        <v>307</v>
      </c>
      <c r="M2312">
        <v>22</v>
      </c>
      <c r="O2312" t="s">
        <v>308</v>
      </c>
      <c r="Q2312" t="s">
        <v>3770</v>
      </c>
      <c r="S2312" t="s">
        <v>7102</v>
      </c>
      <c r="T2312" t="s">
        <v>37</v>
      </c>
      <c r="V2312">
        <v>50875647</v>
      </c>
      <c r="W2312" t="s">
        <v>309</v>
      </c>
      <c r="X2312" t="s">
        <v>403</v>
      </c>
      <c r="Y2312" t="s">
        <v>186</v>
      </c>
      <c r="Z2312" t="s">
        <v>410</v>
      </c>
      <c r="AA2312" t="s">
        <v>115</v>
      </c>
      <c r="AB2312" t="s">
        <v>58</v>
      </c>
      <c r="AC2312">
        <v>56</v>
      </c>
      <c r="AD2312" t="s">
        <v>43</v>
      </c>
      <c r="AE2312" t="s">
        <v>44</v>
      </c>
    </row>
    <row r="2313" spans="1:31" x14ac:dyDescent="0.2">
      <c r="A2313">
        <v>2017</v>
      </c>
      <c r="B2313" t="s">
        <v>177</v>
      </c>
      <c r="C2313">
        <v>23815</v>
      </c>
      <c r="D2313" t="s">
        <v>420</v>
      </c>
      <c r="E2313" t="s">
        <v>1198</v>
      </c>
      <c r="F2313">
        <v>223670000191</v>
      </c>
      <c r="G2313" t="s">
        <v>46</v>
      </c>
      <c r="H2313" t="s">
        <v>34</v>
      </c>
      <c r="I2313" t="s">
        <v>1198</v>
      </c>
      <c r="J2313">
        <v>22367000019101</v>
      </c>
      <c r="K2313" t="s">
        <v>87</v>
      </c>
      <c r="L2313" t="s">
        <v>307</v>
      </c>
      <c r="M2313">
        <v>22</v>
      </c>
      <c r="O2313" t="s">
        <v>308</v>
      </c>
      <c r="Q2313" t="s">
        <v>1239</v>
      </c>
      <c r="S2313" t="s">
        <v>7103</v>
      </c>
      <c r="T2313" t="s">
        <v>37</v>
      </c>
      <c r="U2313">
        <v>-1</v>
      </c>
      <c r="V2313">
        <v>1196966766</v>
      </c>
      <c r="W2313" t="s">
        <v>309</v>
      </c>
      <c r="X2313" t="s">
        <v>403</v>
      </c>
      <c r="Y2313" t="s">
        <v>186</v>
      </c>
      <c r="Z2313" t="s">
        <v>7104</v>
      </c>
      <c r="AA2313" t="s">
        <v>267</v>
      </c>
      <c r="AB2313" t="s">
        <v>58</v>
      </c>
      <c r="AC2313">
        <v>23</v>
      </c>
      <c r="AD2313" t="s">
        <v>43</v>
      </c>
      <c r="AE2313" t="s">
        <v>44</v>
      </c>
    </row>
    <row r="2314" spans="1:31" x14ac:dyDescent="0.2">
      <c r="A2314">
        <v>2017</v>
      </c>
      <c r="B2314" t="s">
        <v>177</v>
      </c>
      <c r="C2314">
        <v>23466</v>
      </c>
      <c r="D2314" t="s">
        <v>69</v>
      </c>
      <c r="E2314" t="s">
        <v>197</v>
      </c>
      <c r="F2314">
        <v>223466002401</v>
      </c>
      <c r="G2314" t="s">
        <v>46</v>
      </c>
      <c r="H2314" t="s">
        <v>34</v>
      </c>
      <c r="I2314" t="s">
        <v>198</v>
      </c>
      <c r="J2314">
        <v>22346600240103</v>
      </c>
      <c r="K2314" t="s">
        <v>54</v>
      </c>
      <c r="L2314" t="s">
        <v>48</v>
      </c>
      <c r="M2314">
        <v>3</v>
      </c>
      <c r="O2314" t="s">
        <v>56</v>
      </c>
      <c r="Q2314" t="s">
        <v>4750</v>
      </c>
      <c r="S2314" t="s">
        <v>7105</v>
      </c>
      <c r="T2314" t="s">
        <v>37</v>
      </c>
      <c r="U2314">
        <v>-1</v>
      </c>
      <c r="V2314">
        <v>1063294249</v>
      </c>
      <c r="W2314" t="s">
        <v>38</v>
      </c>
      <c r="X2314" t="s">
        <v>403</v>
      </c>
      <c r="Y2314" t="s">
        <v>1832</v>
      </c>
      <c r="Z2314" t="s">
        <v>2350</v>
      </c>
      <c r="AA2314" t="s">
        <v>68</v>
      </c>
      <c r="AB2314" t="s">
        <v>58</v>
      </c>
      <c r="AC2314">
        <v>10</v>
      </c>
      <c r="AD2314" t="s">
        <v>43</v>
      </c>
      <c r="AE2314" t="s">
        <v>44</v>
      </c>
    </row>
    <row r="2315" spans="1:31" x14ac:dyDescent="0.2">
      <c r="A2315">
        <v>2017</v>
      </c>
      <c r="B2315" t="s">
        <v>177</v>
      </c>
      <c r="C2315">
        <v>23815</v>
      </c>
      <c r="D2315" t="s">
        <v>420</v>
      </c>
      <c r="E2315" t="s">
        <v>1198</v>
      </c>
      <c r="F2315">
        <v>223670000191</v>
      </c>
      <c r="G2315" t="s">
        <v>46</v>
      </c>
      <c r="H2315" t="s">
        <v>34</v>
      </c>
      <c r="I2315" t="s">
        <v>1199</v>
      </c>
      <c r="J2315">
        <v>22367000019102</v>
      </c>
      <c r="K2315" t="s">
        <v>87</v>
      </c>
      <c r="L2315" t="s">
        <v>307</v>
      </c>
      <c r="M2315">
        <v>22</v>
      </c>
      <c r="O2315" t="s">
        <v>308</v>
      </c>
      <c r="Q2315" t="s">
        <v>2841</v>
      </c>
      <c r="S2315" t="s">
        <v>7106</v>
      </c>
      <c r="T2315" t="s">
        <v>37</v>
      </c>
      <c r="U2315">
        <v>-1</v>
      </c>
      <c r="V2315">
        <v>50877733</v>
      </c>
      <c r="W2315" t="s">
        <v>309</v>
      </c>
      <c r="X2315" t="s">
        <v>403</v>
      </c>
      <c r="Y2315" t="s">
        <v>469</v>
      </c>
      <c r="Z2315" t="s">
        <v>2198</v>
      </c>
      <c r="AA2315" t="s">
        <v>160</v>
      </c>
      <c r="AB2315" t="s">
        <v>58</v>
      </c>
      <c r="AC2315">
        <v>40</v>
      </c>
      <c r="AD2315" t="s">
        <v>43</v>
      </c>
      <c r="AE2315" t="s">
        <v>44</v>
      </c>
    </row>
    <row r="2316" spans="1:31" x14ac:dyDescent="0.2">
      <c r="A2316">
        <v>2017</v>
      </c>
      <c r="B2316" t="s">
        <v>177</v>
      </c>
      <c r="C2316">
        <v>23855</v>
      </c>
      <c r="D2316" t="s">
        <v>457</v>
      </c>
      <c r="E2316" t="s">
        <v>546</v>
      </c>
      <c r="F2316">
        <v>223855001607</v>
      </c>
      <c r="G2316" t="s">
        <v>46</v>
      </c>
      <c r="H2316" t="s">
        <v>34</v>
      </c>
      <c r="I2316" t="s">
        <v>547</v>
      </c>
      <c r="J2316">
        <v>22385500160701</v>
      </c>
      <c r="K2316" t="s">
        <v>54</v>
      </c>
      <c r="L2316" t="s">
        <v>102</v>
      </c>
      <c r="M2316">
        <v>6</v>
      </c>
      <c r="O2316" t="s">
        <v>49</v>
      </c>
      <c r="Q2316" t="s">
        <v>7111</v>
      </c>
      <c r="S2316" t="s">
        <v>7112</v>
      </c>
      <c r="T2316" t="s">
        <v>62</v>
      </c>
      <c r="U2316">
        <v>-1</v>
      </c>
      <c r="V2316">
        <v>1068813930</v>
      </c>
      <c r="W2316" t="s">
        <v>38</v>
      </c>
      <c r="X2316" t="s">
        <v>1777</v>
      </c>
      <c r="Y2316" t="s">
        <v>548</v>
      </c>
      <c r="Z2316" t="s">
        <v>217</v>
      </c>
      <c r="AA2316" t="s">
        <v>82</v>
      </c>
      <c r="AB2316" t="s">
        <v>58</v>
      </c>
      <c r="AC2316">
        <v>10</v>
      </c>
      <c r="AD2316" t="s">
        <v>43</v>
      </c>
      <c r="AE2316" t="s">
        <v>44</v>
      </c>
    </row>
    <row r="2317" spans="1:31" x14ac:dyDescent="0.2">
      <c r="A2317">
        <v>2017</v>
      </c>
      <c r="B2317" t="s">
        <v>177</v>
      </c>
      <c r="C2317">
        <v>23672</v>
      </c>
      <c r="D2317" t="s">
        <v>489</v>
      </c>
      <c r="E2317" t="s">
        <v>490</v>
      </c>
      <c r="F2317">
        <v>123672000011</v>
      </c>
      <c r="G2317" t="s">
        <v>46</v>
      </c>
      <c r="H2317" t="s">
        <v>34</v>
      </c>
      <c r="I2317" t="s">
        <v>491</v>
      </c>
      <c r="J2317">
        <v>12367200001101</v>
      </c>
      <c r="K2317" t="s">
        <v>87</v>
      </c>
      <c r="L2317" t="s">
        <v>307</v>
      </c>
      <c r="M2317">
        <v>22</v>
      </c>
      <c r="O2317" t="s">
        <v>308</v>
      </c>
      <c r="Q2317" t="s">
        <v>1401</v>
      </c>
      <c r="S2317" t="s">
        <v>7113</v>
      </c>
      <c r="T2317" t="s">
        <v>37</v>
      </c>
      <c r="U2317">
        <v>-1</v>
      </c>
      <c r="V2317">
        <v>1193573149</v>
      </c>
      <c r="W2317" t="s">
        <v>309</v>
      </c>
      <c r="X2317" t="s">
        <v>2028</v>
      </c>
      <c r="Y2317" t="s">
        <v>1026</v>
      </c>
      <c r="Z2317" t="s">
        <v>68</v>
      </c>
      <c r="AA2317" t="s">
        <v>1835</v>
      </c>
      <c r="AB2317" t="s">
        <v>58</v>
      </c>
      <c r="AC2317">
        <v>51</v>
      </c>
      <c r="AD2317" t="s">
        <v>43</v>
      </c>
      <c r="AE2317" t="s">
        <v>44</v>
      </c>
    </row>
    <row r="2318" spans="1:31" x14ac:dyDescent="0.2">
      <c r="A2318">
        <v>2017</v>
      </c>
      <c r="B2318" t="s">
        <v>177</v>
      </c>
      <c r="C2318">
        <v>23466</v>
      </c>
      <c r="D2318" t="s">
        <v>69</v>
      </c>
      <c r="E2318" t="s">
        <v>197</v>
      </c>
      <c r="F2318">
        <v>223466002401</v>
      </c>
      <c r="G2318" t="s">
        <v>46</v>
      </c>
      <c r="H2318" t="s">
        <v>34</v>
      </c>
      <c r="I2318" t="s">
        <v>198</v>
      </c>
      <c r="J2318">
        <v>22346600240103</v>
      </c>
      <c r="K2318" t="s">
        <v>54</v>
      </c>
      <c r="L2318" t="s">
        <v>102</v>
      </c>
      <c r="M2318">
        <v>6</v>
      </c>
      <c r="O2318" t="s">
        <v>56</v>
      </c>
      <c r="Q2318" t="s">
        <v>7114</v>
      </c>
      <c r="S2318" t="s">
        <v>7115</v>
      </c>
      <c r="T2318" t="s">
        <v>37</v>
      </c>
      <c r="U2318">
        <v>-1</v>
      </c>
      <c r="V2318">
        <v>1063358948</v>
      </c>
      <c r="W2318" t="s">
        <v>71</v>
      </c>
      <c r="X2318" t="s">
        <v>1268</v>
      </c>
      <c r="Y2318" t="s">
        <v>1506</v>
      </c>
      <c r="Z2318" t="s">
        <v>146</v>
      </c>
      <c r="AA2318" t="s">
        <v>285</v>
      </c>
      <c r="AB2318" t="s">
        <v>42</v>
      </c>
      <c r="AC2318">
        <v>14</v>
      </c>
      <c r="AD2318" t="s">
        <v>43</v>
      </c>
      <c r="AE2318" t="s">
        <v>44</v>
      </c>
    </row>
    <row r="2319" spans="1:31" x14ac:dyDescent="0.2">
      <c r="A2319">
        <v>2017</v>
      </c>
      <c r="B2319" t="s">
        <v>177</v>
      </c>
      <c r="C2319">
        <v>23466</v>
      </c>
      <c r="D2319" t="s">
        <v>69</v>
      </c>
      <c r="E2319" t="s">
        <v>197</v>
      </c>
      <c r="F2319">
        <v>223466002401</v>
      </c>
      <c r="G2319" t="s">
        <v>46</v>
      </c>
      <c r="H2319" t="s">
        <v>34</v>
      </c>
      <c r="I2319" t="s">
        <v>198</v>
      </c>
      <c r="J2319">
        <v>22346600240103</v>
      </c>
      <c r="K2319" t="s">
        <v>54</v>
      </c>
      <c r="L2319" t="s">
        <v>55</v>
      </c>
      <c r="M2319">
        <v>5</v>
      </c>
      <c r="O2319" t="s">
        <v>56</v>
      </c>
      <c r="Q2319" t="s">
        <v>4833</v>
      </c>
      <c r="S2319" t="s">
        <v>7116</v>
      </c>
      <c r="T2319" t="s">
        <v>37</v>
      </c>
      <c r="U2319">
        <v>-1</v>
      </c>
      <c r="V2319">
        <v>1133789616</v>
      </c>
      <c r="W2319" t="s">
        <v>71</v>
      </c>
      <c r="X2319" t="s">
        <v>1268</v>
      </c>
      <c r="Y2319" t="s">
        <v>821</v>
      </c>
      <c r="Z2319" t="s">
        <v>545</v>
      </c>
      <c r="AA2319" t="s">
        <v>106</v>
      </c>
      <c r="AB2319" t="s">
        <v>42</v>
      </c>
      <c r="AC2319">
        <v>10</v>
      </c>
      <c r="AD2319" t="s">
        <v>43</v>
      </c>
      <c r="AE2319" t="s">
        <v>44</v>
      </c>
    </row>
    <row r="2320" spans="1:31" x14ac:dyDescent="0.2">
      <c r="A2320">
        <v>2017</v>
      </c>
      <c r="B2320" t="s">
        <v>177</v>
      </c>
      <c r="C2320">
        <v>23466</v>
      </c>
      <c r="D2320" t="s">
        <v>69</v>
      </c>
      <c r="E2320" t="s">
        <v>197</v>
      </c>
      <c r="F2320">
        <v>223466002401</v>
      </c>
      <c r="G2320" t="s">
        <v>46</v>
      </c>
      <c r="H2320" t="s">
        <v>34</v>
      </c>
      <c r="I2320" t="s">
        <v>198</v>
      </c>
      <c r="J2320">
        <v>22346600240103</v>
      </c>
      <c r="K2320" t="s">
        <v>54</v>
      </c>
      <c r="L2320" t="s">
        <v>48</v>
      </c>
      <c r="M2320">
        <v>3</v>
      </c>
      <c r="O2320" t="s">
        <v>56</v>
      </c>
      <c r="Q2320" t="s">
        <v>7117</v>
      </c>
      <c r="S2320" t="s">
        <v>7118</v>
      </c>
      <c r="T2320" t="s">
        <v>37</v>
      </c>
      <c r="U2320">
        <v>-1</v>
      </c>
      <c r="V2320">
        <v>1063287693</v>
      </c>
      <c r="W2320" t="s">
        <v>38</v>
      </c>
      <c r="X2320" t="s">
        <v>1268</v>
      </c>
      <c r="Y2320" t="s">
        <v>821</v>
      </c>
      <c r="Z2320" t="s">
        <v>66</v>
      </c>
      <c r="AA2320" t="s">
        <v>966</v>
      </c>
      <c r="AB2320" t="s">
        <v>58</v>
      </c>
      <c r="AC2320">
        <v>8</v>
      </c>
      <c r="AD2320" t="s">
        <v>43</v>
      </c>
      <c r="AE2320" t="s">
        <v>44</v>
      </c>
    </row>
    <row r="2321" spans="1:31" x14ac:dyDescent="0.2">
      <c r="A2321">
        <v>2017</v>
      </c>
      <c r="B2321" t="s">
        <v>177</v>
      </c>
      <c r="C2321">
        <v>23672</v>
      </c>
      <c r="D2321" t="s">
        <v>489</v>
      </c>
      <c r="E2321" t="s">
        <v>490</v>
      </c>
      <c r="F2321">
        <v>123672000011</v>
      </c>
      <c r="G2321" t="s">
        <v>46</v>
      </c>
      <c r="H2321" t="s">
        <v>34</v>
      </c>
      <c r="I2321" t="s">
        <v>491</v>
      </c>
      <c r="J2321">
        <v>12367200001101</v>
      </c>
      <c r="K2321" t="s">
        <v>87</v>
      </c>
      <c r="L2321" t="s">
        <v>307</v>
      </c>
      <c r="M2321">
        <v>22</v>
      </c>
      <c r="O2321" t="s">
        <v>308</v>
      </c>
      <c r="Q2321" t="s">
        <v>2687</v>
      </c>
      <c r="S2321" t="s">
        <v>7119</v>
      </c>
      <c r="T2321" t="s">
        <v>37</v>
      </c>
      <c r="U2321">
        <v>-1</v>
      </c>
      <c r="V2321">
        <v>2799231</v>
      </c>
      <c r="W2321" t="s">
        <v>309</v>
      </c>
      <c r="X2321" t="s">
        <v>1156</v>
      </c>
      <c r="Y2321" t="s">
        <v>1918</v>
      </c>
      <c r="Z2321" t="s">
        <v>570</v>
      </c>
      <c r="AB2321" t="s">
        <v>42</v>
      </c>
      <c r="AC2321">
        <v>76</v>
      </c>
      <c r="AD2321" t="s">
        <v>43</v>
      </c>
      <c r="AE2321" t="s">
        <v>44</v>
      </c>
    </row>
    <row r="2322" spans="1:31" x14ac:dyDescent="0.2">
      <c r="A2322">
        <v>2017</v>
      </c>
      <c r="B2322" t="s">
        <v>177</v>
      </c>
      <c r="C2322">
        <v>23574</v>
      </c>
      <c r="D2322" t="s">
        <v>430</v>
      </c>
      <c r="E2322" t="s">
        <v>573</v>
      </c>
      <c r="F2322">
        <v>223574000385</v>
      </c>
      <c r="G2322" t="s">
        <v>46</v>
      </c>
      <c r="H2322" t="s">
        <v>34</v>
      </c>
      <c r="I2322" t="s">
        <v>574</v>
      </c>
      <c r="J2322">
        <v>22357400038501</v>
      </c>
      <c r="K2322" t="s">
        <v>54</v>
      </c>
      <c r="L2322" t="s">
        <v>95</v>
      </c>
      <c r="M2322">
        <v>1</v>
      </c>
      <c r="O2322" t="s">
        <v>56</v>
      </c>
      <c r="Q2322" t="s">
        <v>2961</v>
      </c>
      <c r="S2322" t="s">
        <v>7120</v>
      </c>
      <c r="T2322" t="s">
        <v>37</v>
      </c>
      <c r="U2322">
        <v>-1</v>
      </c>
      <c r="V2322">
        <v>1064316469</v>
      </c>
      <c r="W2322" t="s">
        <v>38</v>
      </c>
      <c r="X2322" t="s">
        <v>1156</v>
      </c>
      <c r="Y2322" t="s">
        <v>586</v>
      </c>
      <c r="Z2322" t="s">
        <v>374</v>
      </c>
      <c r="AA2322" t="s">
        <v>68</v>
      </c>
      <c r="AB2322" t="s">
        <v>58</v>
      </c>
      <c r="AC2322">
        <v>6</v>
      </c>
      <c r="AD2322" t="s">
        <v>43</v>
      </c>
      <c r="AE2322" t="s">
        <v>44</v>
      </c>
    </row>
    <row r="2323" spans="1:31" x14ac:dyDescent="0.2">
      <c r="A2323">
        <v>2017</v>
      </c>
      <c r="B2323" t="s">
        <v>177</v>
      </c>
      <c r="C2323">
        <v>23672</v>
      </c>
      <c r="D2323" t="s">
        <v>489</v>
      </c>
      <c r="E2323" t="s">
        <v>490</v>
      </c>
      <c r="F2323">
        <v>123672000011</v>
      </c>
      <c r="G2323" t="s">
        <v>46</v>
      </c>
      <c r="H2323" t="s">
        <v>34</v>
      </c>
      <c r="I2323" t="s">
        <v>491</v>
      </c>
      <c r="J2323">
        <v>12367200001101</v>
      </c>
      <c r="K2323" t="s">
        <v>87</v>
      </c>
      <c r="L2323" t="s">
        <v>307</v>
      </c>
      <c r="M2323">
        <v>22</v>
      </c>
      <c r="O2323" t="s">
        <v>308</v>
      </c>
      <c r="Q2323" t="s">
        <v>2302</v>
      </c>
      <c r="S2323" t="s">
        <v>7121</v>
      </c>
      <c r="T2323" t="s">
        <v>37</v>
      </c>
      <c r="V2323">
        <v>45455526</v>
      </c>
      <c r="W2323" t="s">
        <v>309</v>
      </c>
      <c r="X2323" t="s">
        <v>1156</v>
      </c>
      <c r="Y2323" t="s">
        <v>123</v>
      </c>
      <c r="Z2323" t="s">
        <v>1778</v>
      </c>
      <c r="AB2323" t="s">
        <v>58</v>
      </c>
      <c r="AC2323">
        <v>57</v>
      </c>
      <c r="AD2323" t="s">
        <v>43</v>
      </c>
      <c r="AE2323" t="s">
        <v>44</v>
      </c>
    </row>
    <row r="2324" spans="1:31" x14ac:dyDescent="0.2">
      <c r="A2324">
        <v>2017</v>
      </c>
      <c r="B2324" t="s">
        <v>177</v>
      </c>
      <c r="C2324">
        <v>23068</v>
      </c>
      <c r="D2324" t="s">
        <v>252</v>
      </c>
      <c r="E2324" t="s">
        <v>320</v>
      </c>
      <c r="F2324">
        <v>223068001837</v>
      </c>
      <c r="G2324" t="s">
        <v>46</v>
      </c>
      <c r="H2324" t="s">
        <v>34</v>
      </c>
      <c r="I2324" t="s">
        <v>321</v>
      </c>
      <c r="J2324">
        <v>22306800183702</v>
      </c>
      <c r="K2324" t="s">
        <v>54</v>
      </c>
      <c r="L2324" t="s">
        <v>110</v>
      </c>
      <c r="M2324">
        <v>10</v>
      </c>
      <c r="O2324" t="s">
        <v>322</v>
      </c>
      <c r="Q2324" t="s">
        <v>7122</v>
      </c>
      <c r="S2324" t="s">
        <v>7123</v>
      </c>
      <c r="T2324" t="s">
        <v>37</v>
      </c>
      <c r="U2324">
        <v>-1</v>
      </c>
      <c r="V2324">
        <v>1007596073</v>
      </c>
      <c r="W2324" t="s">
        <v>71</v>
      </c>
      <c r="X2324" t="s">
        <v>2029</v>
      </c>
      <c r="Y2324" t="s">
        <v>3783</v>
      </c>
      <c r="Z2324" t="s">
        <v>173</v>
      </c>
      <c r="AA2324" t="s">
        <v>131</v>
      </c>
      <c r="AB2324" t="s">
        <v>42</v>
      </c>
      <c r="AC2324">
        <v>18</v>
      </c>
      <c r="AD2324" t="s">
        <v>43</v>
      </c>
      <c r="AE2324" t="s">
        <v>44</v>
      </c>
    </row>
    <row r="2325" spans="1:31" x14ac:dyDescent="0.2">
      <c r="A2325">
        <v>2017</v>
      </c>
      <c r="B2325" t="s">
        <v>177</v>
      </c>
      <c r="C2325">
        <v>23672</v>
      </c>
      <c r="D2325" t="s">
        <v>489</v>
      </c>
      <c r="E2325" t="s">
        <v>490</v>
      </c>
      <c r="F2325">
        <v>123672000011</v>
      </c>
      <c r="G2325" t="s">
        <v>46</v>
      </c>
      <c r="H2325" t="s">
        <v>34</v>
      </c>
      <c r="I2325" t="s">
        <v>491</v>
      </c>
      <c r="J2325">
        <v>12367200001101</v>
      </c>
      <c r="K2325" t="s">
        <v>87</v>
      </c>
      <c r="L2325" t="s">
        <v>307</v>
      </c>
      <c r="M2325">
        <v>22</v>
      </c>
      <c r="O2325" t="s">
        <v>308</v>
      </c>
      <c r="Q2325" t="s">
        <v>3063</v>
      </c>
      <c r="S2325" t="s">
        <v>7124</v>
      </c>
      <c r="T2325" t="s">
        <v>37</v>
      </c>
      <c r="U2325">
        <v>-1</v>
      </c>
      <c r="V2325">
        <v>1131110715</v>
      </c>
      <c r="W2325" t="s">
        <v>309</v>
      </c>
      <c r="X2325" t="s">
        <v>1780</v>
      </c>
      <c r="Y2325" t="s">
        <v>613</v>
      </c>
      <c r="Z2325" t="s">
        <v>7125</v>
      </c>
      <c r="AA2325" t="s">
        <v>330</v>
      </c>
      <c r="AB2325" t="s">
        <v>42</v>
      </c>
      <c r="AC2325">
        <v>28</v>
      </c>
      <c r="AD2325" t="s">
        <v>43</v>
      </c>
      <c r="AE2325" t="s">
        <v>44</v>
      </c>
    </row>
    <row r="2326" spans="1:31" x14ac:dyDescent="0.2">
      <c r="A2326">
        <v>2017</v>
      </c>
      <c r="B2326" t="s">
        <v>177</v>
      </c>
      <c r="C2326">
        <v>23672</v>
      </c>
      <c r="D2326" t="s">
        <v>489</v>
      </c>
      <c r="E2326" t="s">
        <v>490</v>
      </c>
      <c r="F2326">
        <v>123672000011</v>
      </c>
      <c r="G2326" t="s">
        <v>46</v>
      </c>
      <c r="H2326" t="s">
        <v>34</v>
      </c>
      <c r="I2326" t="s">
        <v>491</v>
      </c>
      <c r="J2326">
        <v>12367200001101</v>
      </c>
      <c r="K2326" t="s">
        <v>87</v>
      </c>
      <c r="L2326" t="s">
        <v>307</v>
      </c>
      <c r="M2326">
        <v>22</v>
      </c>
      <c r="O2326" t="s">
        <v>308</v>
      </c>
      <c r="Q2326" t="s">
        <v>1575</v>
      </c>
      <c r="S2326" t="s">
        <v>7126</v>
      </c>
      <c r="T2326" t="s">
        <v>37</v>
      </c>
      <c r="U2326">
        <v>-1</v>
      </c>
      <c r="V2326">
        <v>15617882</v>
      </c>
      <c r="W2326" t="s">
        <v>309</v>
      </c>
      <c r="X2326" t="s">
        <v>1780</v>
      </c>
      <c r="Y2326" t="s">
        <v>139</v>
      </c>
      <c r="Z2326" t="s">
        <v>7012</v>
      </c>
      <c r="AB2326" t="s">
        <v>42</v>
      </c>
      <c r="AC2326">
        <v>49</v>
      </c>
      <c r="AD2326" t="s">
        <v>43</v>
      </c>
      <c r="AE2326" t="s">
        <v>44</v>
      </c>
    </row>
    <row r="2327" spans="1:31" x14ac:dyDescent="0.2">
      <c r="A2327">
        <v>2017</v>
      </c>
      <c r="B2327" t="s">
        <v>177</v>
      </c>
      <c r="C2327">
        <v>23672</v>
      </c>
      <c r="D2327" t="s">
        <v>489</v>
      </c>
      <c r="E2327" t="s">
        <v>490</v>
      </c>
      <c r="F2327">
        <v>123672000011</v>
      </c>
      <c r="G2327" t="s">
        <v>46</v>
      </c>
      <c r="H2327" t="s">
        <v>34</v>
      </c>
      <c r="I2327" t="s">
        <v>491</v>
      </c>
      <c r="J2327">
        <v>12367200001101</v>
      </c>
      <c r="K2327" t="s">
        <v>87</v>
      </c>
      <c r="L2327" t="s">
        <v>307</v>
      </c>
      <c r="M2327">
        <v>22</v>
      </c>
      <c r="O2327" t="s">
        <v>308</v>
      </c>
      <c r="Q2327" t="s">
        <v>3867</v>
      </c>
      <c r="S2327" t="s">
        <v>7127</v>
      </c>
      <c r="T2327" t="s">
        <v>37</v>
      </c>
      <c r="V2327">
        <v>26110018</v>
      </c>
      <c r="W2327" t="s">
        <v>309</v>
      </c>
      <c r="X2327" t="s">
        <v>1780</v>
      </c>
      <c r="Y2327" t="s">
        <v>838</v>
      </c>
      <c r="Z2327" t="s">
        <v>4489</v>
      </c>
      <c r="AB2327" t="s">
        <v>58</v>
      </c>
      <c r="AC2327">
        <v>65</v>
      </c>
      <c r="AD2327" t="s">
        <v>43</v>
      </c>
      <c r="AE2327" t="s">
        <v>44</v>
      </c>
    </row>
    <row r="2328" spans="1:31" x14ac:dyDescent="0.2">
      <c r="A2328">
        <v>2017</v>
      </c>
      <c r="B2328" t="s">
        <v>177</v>
      </c>
      <c r="C2328">
        <v>23672</v>
      </c>
      <c r="D2328" t="s">
        <v>489</v>
      </c>
      <c r="E2328" t="s">
        <v>490</v>
      </c>
      <c r="F2328">
        <v>123672000011</v>
      </c>
      <c r="G2328" t="s">
        <v>46</v>
      </c>
      <c r="H2328" t="s">
        <v>34</v>
      </c>
      <c r="I2328" t="s">
        <v>491</v>
      </c>
      <c r="J2328">
        <v>12367200001101</v>
      </c>
      <c r="K2328" t="s">
        <v>87</v>
      </c>
      <c r="L2328" t="s">
        <v>307</v>
      </c>
      <c r="M2328">
        <v>22</v>
      </c>
      <c r="O2328" t="s">
        <v>308</v>
      </c>
      <c r="Q2328" t="s">
        <v>3600</v>
      </c>
      <c r="S2328" t="s">
        <v>7128</v>
      </c>
      <c r="T2328" t="s">
        <v>37</v>
      </c>
      <c r="V2328">
        <v>30653890</v>
      </c>
      <c r="W2328" t="s">
        <v>309</v>
      </c>
      <c r="X2328" t="s">
        <v>1780</v>
      </c>
      <c r="Z2328" t="s">
        <v>1856</v>
      </c>
      <c r="AB2328" t="s">
        <v>58</v>
      </c>
      <c r="AC2328">
        <v>51</v>
      </c>
      <c r="AD2328" t="s">
        <v>43</v>
      </c>
      <c r="AE2328" t="s">
        <v>44</v>
      </c>
    </row>
    <row r="2329" spans="1:31" x14ac:dyDescent="0.2">
      <c r="A2329">
        <v>2017</v>
      </c>
      <c r="B2329" t="s">
        <v>177</v>
      </c>
      <c r="C2329">
        <v>23672</v>
      </c>
      <c r="D2329" t="s">
        <v>489</v>
      </c>
      <c r="E2329" t="s">
        <v>490</v>
      </c>
      <c r="F2329">
        <v>123672000011</v>
      </c>
      <c r="G2329" t="s">
        <v>46</v>
      </c>
      <c r="H2329" t="s">
        <v>34</v>
      </c>
      <c r="I2329" t="s">
        <v>1115</v>
      </c>
      <c r="J2329">
        <v>12367200001102</v>
      </c>
      <c r="K2329" t="s">
        <v>109</v>
      </c>
      <c r="L2329" t="s">
        <v>95</v>
      </c>
      <c r="M2329">
        <v>1</v>
      </c>
      <c r="O2329" t="s">
        <v>56</v>
      </c>
      <c r="Q2329" t="s">
        <v>4700</v>
      </c>
      <c r="S2329" t="s">
        <v>7129</v>
      </c>
      <c r="T2329" t="s">
        <v>75</v>
      </c>
      <c r="U2329">
        <v>-1</v>
      </c>
      <c r="V2329">
        <v>1044644454</v>
      </c>
      <c r="W2329" t="s">
        <v>38</v>
      </c>
      <c r="X2329" t="s">
        <v>7130</v>
      </c>
      <c r="Y2329" t="s">
        <v>298</v>
      </c>
      <c r="Z2329" t="s">
        <v>209</v>
      </c>
      <c r="AA2329" t="s">
        <v>41</v>
      </c>
      <c r="AB2329" t="s">
        <v>42</v>
      </c>
      <c r="AC2329">
        <v>6</v>
      </c>
      <c r="AD2329" t="s">
        <v>43</v>
      </c>
      <c r="AE2329" t="s">
        <v>44</v>
      </c>
    </row>
    <row r="2330" spans="1:31" x14ac:dyDescent="0.2">
      <c r="A2330">
        <v>2017</v>
      </c>
      <c r="B2330" t="s">
        <v>177</v>
      </c>
      <c r="C2330">
        <v>23466</v>
      </c>
      <c r="D2330" t="s">
        <v>69</v>
      </c>
      <c r="E2330" t="s">
        <v>197</v>
      </c>
      <c r="F2330">
        <v>223466002401</v>
      </c>
      <c r="G2330" t="s">
        <v>46</v>
      </c>
      <c r="H2330" t="s">
        <v>34</v>
      </c>
      <c r="I2330" t="s">
        <v>198</v>
      </c>
      <c r="J2330">
        <v>22346600240103</v>
      </c>
      <c r="K2330" t="s">
        <v>54</v>
      </c>
      <c r="L2330" t="s">
        <v>48</v>
      </c>
      <c r="M2330">
        <v>3</v>
      </c>
      <c r="O2330" t="s">
        <v>56</v>
      </c>
      <c r="Q2330" t="s">
        <v>5647</v>
      </c>
      <c r="S2330" t="s">
        <v>7131</v>
      </c>
      <c r="T2330" t="s">
        <v>37</v>
      </c>
      <c r="U2330">
        <v>-1</v>
      </c>
      <c r="V2330">
        <v>1066604922</v>
      </c>
      <c r="W2330" t="s">
        <v>38</v>
      </c>
      <c r="X2330" t="s">
        <v>1781</v>
      </c>
      <c r="Y2330" t="s">
        <v>1091</v>
      </c>
      <c r="Z2330" t="s">
        <v>3895</v>
      </c>
      <c r="AA2330" t="s">
        <v>41</v>
      </c>
      <c r="AB2330" t="s">
        <v>42</v>
      </c>
      <c r="AC2330">
        <v>7</v>
      </c>
      <c r="AD2330" t="s">
        <v>43</v>
      </c>
      <c r="AE2330" t="s">
        <v>44</v>
      </c>
    </row>
    <row r="2331" spans="1:31" x14ac:dyDescent="0.2">
      <c r="A2331">
        <v>2017</v>
      </c>
      <c r="B2331" t="s">
        <v>177</v>
      </c>
      <c r="C2331">
        <v>23586</v>
      </c>
      <c r="D2331" t="s">
        <v>234</v>
      </c>
      <c r="E2331" t="s">
        <v>944</v>
      </c>
      <c r="F2331">
        <v>223586000143</v>
      </c>
      <c r="G2331" t="s">
        <v>46</v>
      </c>
      <c r="H2331" t="s">
        <v>34</v>
      </c>
      <c r="I2331" t="s">
        <v>944</v>
      </c>
      <c r="J2331">
        <v>22358600014301</v>
      </c>
      <c r="K2331" t="s">
        <v>87</v>
      </c>
      <c r="L2331" t="s">
        <v>307</v>
      </c>
      <c r="M2331">
        <v>22</v>
      </c>
      <c r="O2331" t="s">
        <v>308</v>
      </c>
      <c r="Q2331" t="s">
        <v>1137</v>
      </c>
      <c r="S2331" t="s">
        <v>7132</v>
      </c>
      <c r="T2331" t="s">
        <v>37</v>
      </c>
      <c r="U2331">
        <v>-1</v>
      </c>
      <c r="V2331">
        <v>1067404923</v>
      </c>
      <c r="W2331" t="s">
        <v>309</v>
      </c>
      <c r="X2331" t="s">
        <v>1892</v>
      </c>
      <c r="Y2331" t="s">
        <v>77</v>
      </c>
      <c r="Z2331" t="s">
        <v>752</v>
      </c>
      <c r="AA2331" t="s">
        <v>1217</v>
      </c>
      <c r="AB2331" t="s">
        <v>58</v>
      </c>
      <c r="AC2331">
        <v>22</v>
      </c>
      <c r="AD2331" t="s">
        <v>43</v>
      </c>
      <c r="AE2331" t="s">
        <v>44</v>
      </c>
    </row>
    <row r="2332" spans="1:31" x14ac:dyDescent="0.2">
      <c r="A2332">
        <v>2017</v>
      </c>
      <c r="B2332" t="s">
        <v>177</v>
      </c>
      <c r="C2332">
        <v>23466</v>
      </c>
      <c r="D2332" t="s">
        <v>69</v>
      </c>
      <c r="E2332" t="s">
        <v>197</v>
      </c>
      <c r="F2332">
        <v>223466002401</v>
      </c>
      <c r="G2332" t="s">
        <v>46</v>
      </c>
      <c r="H2332" t="s">
        <v>34</v>
      </c>
      <c r="I2332" t="s">
        <v>198</v>
      </c>
      <c r="J2332">
        <v>22346600240103</v>
      </c>
      <c r="K2332" t="s">
        <v>54</v>
      </c>
      <c r="L2332" t="s">
        <v>55</v>
      </c>
      <c r="M2332">
        <v>5</v>
      </c>
      <c r="O2332" t="s">
        <v>56</v>
      </c>
      <c r="Q2332" t="s">
        <v>7133</v>
      </c>
      <c r="S2332" t="s">
        <v>7134</v>
      </c>
      <c r="T2332" t="s">
        <v>37</v>
      </c>
      <c r="U2332">
        <v>-1</v>
      </c>
      <c r="V2332">
        <v>1148435525</v>
      </c>
      <c r="W2332" t="s">
        <v>71</v>
      </c>
      <c r="X2332" t="s">
        <v>1892</v>
      </c>
      <c r="Y2332" t="s">
        <v>135</v>
      </c>
      <c r="Z2332" t="s">
        <v>353</v>
      </c>
      <c r="AB2332" t="s">
        <v>58</v>
      </c>
      <c r="AC2332">
        <v>13</v>
      </c>
      <c r="AD2332" t="s">
        <v>43</v>
      </c>
      <c r="AE2332" t="s">
        <v>44</v>
      </c>
    </row>
    <row r="2333" spans="1:31" x14ac:dyDescent="0.2">
      <c r="A2333">
        <v>2017</v>
      </c>
      <c r="B2333" t="s">
        <v>177</v>
      </c>
      <c r="C2333">
        <v>23466</v>
      </c>
      <c r="D2333" t="s">
        <v>69</v>
      </c>
      <c r="E2333" t="s">
        <v>197</v>
      </c>
      <c r="F2333">
        <v>223466002401</v>
      </c>
      <c r="G2333" t="s">
        <v>46</v>
      </c>
      <c r="H2333" t="s">
        <v>34</v>
      </c>
      <c r="I2333" t="s">
        <v>198</v>
      </c>
      <c r="J2333">
        <v>22346600240103</v>
      </c>
      <c r="K2333" t="s">
        <v>54</v>
      </c>
      <c r="L2333" t="s">
        <v>48</v>
      </c>
      <c r="M2333">
        <v>3</v>
      </c>
      <c r="O2333" t="s">
        <v>56</v>
      </c>
      <c r="Q2333" t="s">
        <v>7135</v>
      </c>
      <c r="S2333" t="s">
        <v>7136</v>
      </c>
      <c r="T2333" t="s">
        <v>37</v>
      </c>
      <c r="U2333">
        <v>1</v>
      </c>
      <c r="V2333">
        <v>1063285233</v>
      </c>
      <c r="W2333" t="s">
        <v>38</v>
      </c>
      <c r="X2333" t="s">
        <v>828</v>
      </c>
      <c r="Y2333" t="s">
        <v>838</v>
      </c>
      <c r="Z2333" t="s">
        <v>545</v>
      </c>
      <c r="AA2333" t="s">
        <v>131</v>
      </c>
      <c r="AB2333" t="s">
        <v>42</v>
      </c>
      <c r="AC2333">
        <v>9</v>
      </c>
      <c r="AD2333" t="s">
        <v>43</v>
      </c>
      <c r="AE2333" t="s">
        <v>44</v>
      </c>
    </row>
    <row r="2334" spans="1:31" x14ac:dyDescent="0.2">
      <c r="A2334">
        <v>2017</v>
      </c>
      <c r="B2334" t="s">
        <v>177</v>
      </c>
      <c r="C2334">
        <v>23672</v>
      </c>
      <c r="D2334" t="s">
        <v>489</v>
      </c>
      <c r="E2334" t="s">
        <v>490</v>
      </c>
      <c r="F2334">
        <v>123672000011</v>
      </c>
      <c r="G2334" t="s">
        <v>46</v>
      </c>
      <c r="H2334" t="s">
        <v>34</v>
      </c>
      <c r="I2334" t="s">
        <v>491</v>
      </c>
      <c r="J2334">
        <v>12367200001101</v>
      </c>
      <c r="K2334" t="s">
        <v>87</v>
      </c>
      <c r="L2334" t="s">
        <v>307</v>
      </c>
      <c r="M2334">
        <v>22</v>
      </c>
      <c r="O2334" t="s">
        <v>308</v>
      </c>
      <c r="Q2334" t="s">
        <v>4757</v>
      </c>
      <c r="S2334" t="s">
        <v>7137</v>
      </c>
      <c r="T2334" t="s">
        <v>37</v>
      </c>
      <c r="U2334">
        <v>-1</v>
      </c>
      <c r="V2334">
        <v>11037220</v>
      </c>
      <c r="W2334" t="s">
        <v>309</v>
      </c>
      <c r="X2334" t="s">
        <v>1518</v>
      </c>
      <c r="Y2334" t="s">
        <v>103</v>
      </c>
      <c r="Z2334" t="s">
        <v>1214</v>
      </c>
      <c r="AA2334" t="s">
        <v>204</v>
      </c>
      <c r="AB2334" t="s">
        <v>42</v>
      </c>
      <c r="AC2334">
        <v>49</v>
      </c>
      <c r="AD2334" t="s">
        <v>43</v>
      </c>
      <c r="AE2334" t="s">
        <v>44</v>
      </c>
    </row>
    <row r="2335" spans="1:31" x14ac:dyDescent="0.2">
      <c r="A2335">
        <v>2017</v>
      </c>
      <c r="B2335" t="s">
        <v>177</v>
      </c>
      <c r="C2335">
        <v>23466</v>
      </c>
      <c r="D2335" t="s">
        <v>69</v>
      </c>
      <c r="E2335" t="s">
        <v>197</v>
      </c>
      <c r="F2335">
        <v>223466002401</v>
      </c>
      <c r="G2335" t="s">
        <v>46</v>
      </c>
      <c r="H2335" t="s">
        <v>34</v>
      </c>
      <c r="I2335" t="s">
        <v>198</v>
      </c>
      <c r="J2335">
        <v>22346600240103</v>
      </c>
      <c r="K2335" t="s">
        <v>54</v>
      </c>
      <c r="L2335" t="s">
        <v>55</v>
      </c>
      <c r="M2335">
        <v>5</v>
      </c>
      <c r="O2335" t="s">
        <v>56</v>
      </c>
      <c r="Q2335" t="s">
        <v>3519</v>
      </c>
      <c r="S2335" t="s">
        <v>7138</v>
      </c>
      <c r="T2335" t="s">
        <v>37</v>
      </c>
      <c r="U2335">
        <v>-1</v>
      </c>
      <c r="V2335">
        <v>1063288407</v>
      </c>
      <c r="W2335" t="s">
        <v>38</v>
      </c>
      <c r="X2335" t="s">
        <v>1518</v>
      </c>
      <c r="Y2335" t="s">
        <v>216</v>
      </c>
      <c r="Z2335" t="s">
        <v>66</v>
      </c>
      <c r="AA2335" t="s">
        <v>798</v>
      </c>
      <c r="AB2335" t="s">
        <v>58</v>
      </c>
      <c r="AC2335">
        <v>9</v>
      </c>
      <c r="AD2335" t="s">
        <v>43</v>
      </c>
      <c r="AE2335" t="s">
        <v>44</v>
      </c>
    </row>
    <row r="2336" spans="1:31" x14ac:dyDescent="0.2">
      <c r="A2336">
        <v>2017</v>
      </c>
      <c r="B2336" t="s">
        <v>177</v>
      </c>
      <c r="C2336">
        <v>23466</v>
      </c>
      <c r="D2336" t="s">
        <v>69</v>
      </c>
      <c r="E2336" t="s">
        <v>197</v>
      </c>
      <c r="F2336">
        <v>223466002401</v>
      </c>
      <c r="G2336" t="s">
        <v>46</v>
      </c>
      <c r="H2336" t="s">
        <v>34</v>
      </c>
      <c r="I2336" t="s">
        <v>198</v>
      </c>
      <c r="J2336">
        <v>22346600240103</v>
      </c>
      <c r="K2336" t="s">
        <v>54</v>
      </c>
      <c r="L2336" t="s">
        <v>92</v>
      </c>
      <c r="M2336">
        <v>4</v>
      </c>
      <c r="O2336" t="s">
        <v>56</v>
      </c>
      <c r="Q2336" t="s">
        <v>7139</v>
      </c>
      <c r="S2336" t="s">
        <v>7140</v>
      </c>
      <c r="T2336" t="s">
        <v>37</v>
      </c>
      <c r="U2336">
        <v>-1</v>
      </c>
      <c r="V2336">
        <v>1063288406</v>
      </c>
      <c r="W2336" t="s">
        <v>38</v>
      </c>
      <c r="X2336" t="s">
        <v>1518</v>
      </c>
      <c r="Y2336" t="s">
        <v>216</v>
      </c>
      <c r="Z2336" t="s">
        <v>1907</v>
      </c>
      <c r="AA2336" t="s">
        <v>700</v>
      </c>
      <c r="AB2336" t="s">
        <v>58</v>
      </c>
      <c r="AC2336">
        <v>13</v>
      </c>
      <c r="AD2336" t="s">
        <v>43</v>
      </c>
      <c r="AE2336" t="s">
        <v>44</v>
      </c>
    </row>
    <row r="2337" spans="1:31" x14ac:dyDescent="0.2">
      <c r="A2337">
        <v>2017</v>
      </c>
      <c r="B2337" t="s">
        <v>177</v>
      </c>
      <c r="C2337">
        <v>23815</v>
      </c>
      <c r="D2337" t="s">
        <v>420</v>
      </c>
      <c r="E2337" t="s">
        <v>1399</v>
      </c>
      <c r="F2337">
        <v>223670001066</v>
      </c>
      <c r="G2337" t="s">
        <v>46</v>
      </c>
      <c r="H2337" t="s">
        <v>34</v>
      </c>
      <c r="I2337" t="s">
        <v>1399</v>
      </c>
      <c r="J2337">
        <v>22367000106601</v>
      </c>
      <c r="K2337" t="s">
        <v>87</v>
      </c>
      <c r="L2337" t="s">
        <v>307</v>
      </c>
      <c r="M2337">
        <v>22</v>
      </c>
      <c r="O2337" t="s">
        <v>308</v>
      </c>
      <c r="Q2337" t="s">
        <v>1538</v>
      </c>
      <c r="S2337" t="s">
        <v>7141</v>
      </c>
      <c r="T2337" t="s">
        <v>37</v>
      </c>
      <c r="V2337">
        <v>34870272</v>
      </c>
      <c r="W2337" t="s">
        <v>309</v>
      </c>
      <c r="X2337" t="s">
        <v>1419</v>
      </c>
      <c r="Y2337" t="s">
        <v>186</v>
      </c>
      <c r="Z2337" t="s">
        <v>144</v>
      </c>
      <c r="AA2337" t="s">
        <v>104</v>
      </c>
      <c r="AB2337" t="s">
        <v>58</v>
      </c>
      <c r="AC2337">
        <v>63</v>
      </c>
      <c r="AD2337" t="s">
        <v>43</v>
      </c>
      <c r="AE2337" t="s">
        <v>44</v>
      </c>
    </row>
    <row r="2338" spans="1:31" x14ac:dyDescent="0.2">
      <c r="A2338">
        <v>2017</v>
      </c>
      <c r="B2338" t="s">
        <v>177</v>
      </c>
      <c r="C2338">
        <v>23670</v>
      </c>
      <c r="D2338" t="s">
        <v>222</v>
      </c>
      <c r="E2338" t="s">
        <v>1507</v>
      </c>
      <c r="F2338">
        <v>223670001414</v>
      </c>
      <c r="G2338" t="s">
        <v>46</v>
      </c>
      <c r="H2338" t="s">
        <v>34</v>
      </c>
      <c r="I2338" t="s">
        <v>1508</v>
      </c>
      <c r="J2338">
        <v>22367000141401</v>
      </c>
      <c r="K2338" t="s">
        <v>87</v>
      </c>
      <c r="L2338" t="s">
        <v>307</v>
      </c>
      <c r="M2338">
        <v>22</v>
      </c>
      <c r="O2338" t="s">
        <v>308</v>
      </c>
      <c r="Q2338" t="s">
        <v>5846</v>
      </c>
      <c r="S2338" t="s">
        <v>7142</v>
      </c>
      <c r="T2338" t="s">
        <v>37</v>
      </c>
      <c r="V2338">
        <v>25890772</v>
      </c>
      <c r="W2338" t="s">
        <v>309</v>
      </c>
      <c r="X2338" t="s">
        <v>1037</v>
      </c>
      <c r="Y2338" t="s">
        <v>1506</v>
      </c>
      <c r="Z2338" t="s">
        <v>7143</v>
      </c>
      <c r="AB2338" t="s">
        <v>58</v>
      </c>
      <c r="AC2338">
        <v>33</v>
      </c>
      <c r="AD2338" t="s">
        <v>43</v>
      </c>
      <c r="AE2338" t="s">
        <v>44</v>
      </c>
    </row>
    <row r="2339" spans="1:31" x14ac:dyDescent="0.2">
      <c r="A2339">
        <v>2017</v>
      </c>
      <c r="B2339" t="s">
        <v>177</v>
      </c>
      <c r="C2339">
        <v>23672</v>
      </c>
      <c r="D2339" t="s">
        <v>489</v>
      </c>
      <c r="E2339" t="s">
        <v>490</v>
      </c>
      <c r="F2339">
        <v>123672000011</v>
      </c>
      <c r="G2339" t="s">
        <v>46</v>
      </c>
      <c r="H2339" t="s">
        <v>34</v>
      </c>
      <c r="I2339" t="s">
        <v>491</v>
      </c>
      <c r="J2339">
        <v>12367200001101</v>
      </c>
      <c r="K2339" t="s">
        <v>87</v>
      </c>
      <c r="L2339" t="s">
        <v>307</v>
      </c>
      <c r="M2339">
        <v>22</v>
      </c>
      <c r="O2339" t="s">
        <v>308</v>
      </c>
      <c r="Q2339" t="s">
        <v>4794</v>
      </c>
      <c r="S2339" t="s">
        <v>7144</v>
      </c>
      <c r="T2339" t="s">
        <v>37</v>
      </c>
      <c r="U2339">
        <v>-1</v>
      </c>
      <c r="V2339">
        <v>25889731</v>
      </c>
      <c r="W2339" t="s">
        <v>309</v>
      </c>
      <c r="X2339" t="s">
        <v>1038</v>
      </c>
      <c r="Y2339" t="s">
        <v>253</v>
      </c>
      <c r="Z2339" t="s">
        <v>4492</v>
      </c>
      <c r="AA2339" t="s">
        <v>160</v>
      </c>
      <c r="AB2339" t="s">
        <v>58</v>
      </c>
      <c r="AC2339">
        <v>56</v>
      </c>
      <c r="AD2339" t="s">
        <v>43</v>
      </c>
      <c r="AE2339" t="s">
        <v>44</v>
      </c>
    </row>
    <row r="2340" spans="1:31" x14ac:dyDescent="0.2">
      <c r="A2340">
        <v>2017</v>
      </c>
      <c r="B2340" t="s">
        <v>177</v>
      </c>
      <c r="C2340">
        <v>23466</v>
      </c>
      <c r="D2340" t="s">
        <v>69</v>
      </c>
      <c r="E2340" t="s">
        <v>197</v>
      </c>
      <c r="F2340">
        <v>223466002401</v>
      </c>
      <c r="G2340" t="s">
        <v>46</v>
      </c>
      <c r="H2340" t="s">
        <v>34</v>
      </c>
      <c r="I2340" t="s">
        <v>198</v>
      </c>
      <c r="J2340">
        <v>22346600240103</v>
      </c>
      <c r="K2340" t="s">
        <v>54</v>
      </c>
      <c r="L2340" t="s">
        <v>55</v>
      </c>
      <c r="M2340">
        <v>5</v>
      </c>
      <c r="O2340" t="s">
        <v>56</v>
      </c>
      <c r="Q2340" t="s">
        <v>7145</v>
      </c>
      <c r="S2340" t="s">
        <v>7146</v>
      </c>
      <c r="T2340" t="s">
        <v>37</v>
      </c>
      <c r="U2340">
        <v>-1</v>
      </c>
      <c r="V2340">
        <v>1011245561</v>
      </c>
      <c r="W2340" t="s">
        <v>38</v>
      </c>
      <c r="X2340" t="s">
        <v>1038</v>
      </c>
      <c r="Y2340" t="s">
        <v>286</v>
      </c>
      <c r="Z2340" t="s">
        <v>2708</v>
      </c>
      <c r="AA2340" t="s">
        <v>51</v>
      </c>
      <c r="AB2340" t="s">
        <v>58</v>
      </c>
      <c r="AC2340">
        <v>10</v>
      </c>
      <c r="AD2340" t="s">
        <v>43</v>
      </c>
      <c r="AE2340" t="s">
        <v>44</v>
      </c>
    </row>
    <row r="2341" spans="1:31" x14ac:dyDescent="0.2">
      <c r="A2341">
        <v>2017</v>
      </c>
      <c r="B2341" t="s">
        <v>177</v>
      </c>
      <c r="C2341">
        <v>23815</v>
      </c>
      <c r="D2341" t="s">
        <v>420</v>
      </c>
      <c r="E2341" t="s">
        <v>876</v>
      </c>
      <c r="F2341">
        <v>223670000531</v>
      </c>
      <c r="G2341" t="s">
        <v>46</v>
      </c>
      <c r="H2341" t="s">
        <v>34</v>
      </c>
      <c r="I2341" t="s">
        <v>876</v>
      </c>
      <c r="J2341">
        <v>22367000053101</v>
      </c>
      <c r="K2341" t="s">
        <v>87</v>
      </c>
      <c r="L2341" t="s">
        <v>307</v>
      </c>
      <c r="M2341">
        <v>22</v>
      </c>
      <c r="O2341" t="s">
        <v>308</v>
      </c>
      <c r="Q2341" t="s">
        <v>5691</v>
      </c>
      <c r="S2341" t="s">
        <v>7147</v>
      </c>
      <c r="T2341" t="s">
        <v>37</v>
      </c>
      <c r="U2341">
        <v>-1</v>
      </c>
      <c r="V2341">
        <v>1063078346</v>
      </c>
      <c r="W2341" t="s">
        <v>309</v>
      </c>
      <c r="X2341" t="s">
        <v>1038</v>
      </c>
      <c r="Y2341" t="s">
        <v>226</v>
      </c>
      <c r="Z2341" t="s">
        <v>2584</v>
      </c>
      <c r="AA2341" t="s">
        <v>160</v>
      </c>
      <c r="AB2341" t="s">
        <v>58</v>
      </c>
      <c r="AC2341">
        <v>27</v>
      </c>
      <c r="AD2341" t="s">
        <v>43</v>
      </c>
      <c r="AE2341" t="s">
        <v>44</v>
      </c>
    </row>
    <row r="2342" spans="1:31" x14ac:dyDescent="0.2">
      <c r="A2342">
        <v>2017</v>
      </c>
      <c r="B2342" t="s">
        <v>177</v>
      </c>
      <c r="C2342">
        <v>23815</v>
      </c>
      <c r="D2342" t="s">
        <v>420</v>
      </c>
      <c r="E2342" t="s">
        <v>1399</v>
      </c>
      <c r="F2342">
        <v>223670001066</v>
      </c>
      <c r="G2342" t="s">
        <v>46</v>
      </c>
      <c r="H2342" t="s">
        <v>34</v>
      </c>
      <c r="I2342" t="s">
        <v>1399</v>
      </c>
      <c r="J2342">
        <v>22367000106601</v>
      </c>
      <c r="K2342" t="s">
        <v>87</v>
      </c>
      <c r="L2342" t="s">
        <v>307</v>
      </c>
      <c r="M2342">
        <v>22</v>
      </c>
      <c r="O2342" t="s">
        <v>308</v>
      </c>
      <c r="Q2342" t="s">
        <v>2897</v>
      </c>
      <c r="S2342" t="s">
        <v>7148</v>
      </c>
      <c r="T2342" t="s">
        <v>37</v>
      </c>
      <c r="U2342">
        <v>-1</v>
      </c>
      <c r="V2342">
        <v>34870278</v>
      </c>
      <c r="W2342" t="s">
        <v>309</v>
      </c>
      <c r="X2342" t="s">
        <v>1038</v>
      </c>
      <c r="Y2342" t="s">
        <v>216</v>
      </c>
      <c r="Z2342" t="s">
        <v>144</v>
      </c>
      <c r="AA2342" t="s">
        <v>104</v>
      </c>
      <c r="AB2342" t="s">
        <v>58</v>
      </c>
      <c r="AC2342">
        <v>63</v>
      </c>
      <c r="AD2342" t="s">
        <v>43</v>
      </c>
      <c r="AE2342" t="s">
        <v>44</v>
      </c>
    </row>
    <row r="2343" spans="1:31" x14ac:dyDescent="0.2">
      <c r="A2343">
        <v>2017</v>
      </c>
      <c r="B2343" t="s">
        <v>177</v>
      </c>
      <c r="C2343">
        <v>23815</v>
      </c>
      <c r="D2343" t="s">
        <v>420</v>
      </c>
      <c r="E2343" t="s">
        <v>1198</v>
      </c>
      <c r="F2343">
        <v>223670000191</v>
      </c>
      <c r="G2343" t="s">
        <v>46</v>
      </c>
      <c r="H2343" t="s">
        <v>34</v>
      </c>
      <c r="I2343" t="s">
        <v>1198</v>
      </c>
      <c r="J2343">
        <v>22367000019101</v>
      </c>
      <c r="K2343" t="s">
        <v>87</v>
      </c>
      <c r="L2343" t="s">
        <v>307</v>
      </c>
      <c r="M2343">
        <v>22</v>
      </c>
      <c r="O2343" t="s">
        <v>308</v>
      </c>
      <c r="Q2343" t="s">
        <v>2702</v>
      </c>
      <c r="S2343" t="s">
        <v>7149</v>
      </c>
      <c r="T2343" t="s">
        <v>37</v>
      </c>
      <c r="U2343">
        <v>-1</v>
      </c>
      <c r="V2343">
        <v>26082553</v>
      </c>
      <c r="W2343" t="s">
        <v>309</v>
      </c>
      <c r="X2343" t="s">
        <v>1038</v>
      </c>
      <c r="Y2343" t="s">
        <v>216</v>
      </c>
      <c r="Z2343" t="s">
        <v>1294</v>
      </c>
      <c r="AA2343" t="s">
        <v>6610</v>
      </c>
      <c r="AB2343" t="s">
        <v>58</v>
      </c>
      <c r="AC2343">
        <v>72</v>
      </c>
      <c r="AD2343" t="s">
        <v>43</v>
      </c>
      <c r="AE2343" t="s">
        <v>44</v>
      </c>
    </row>
    <row r="2344" spans="1:31" x14ac:dyDescent="0.2">
      <c r="A2344">
        <v>2017</v>
      </c>
      <c r="B2344" t="s">
        <v>177</v>
      </c>
      <c r="C2344">
        <v>23670</v>
      </c>
      <c r="D2344" t="s">
        <v>222</v>
      </c>
      <c r="E2344" t="s">
        <v>727</v>
      </c>
      <c r="F2344">
        <v>223670000507</v>
      </c>
      <c r="G2344" t="s">
        <v>46</v>
      </c>
      <c r="H2344" t="s">
        <v>34</v>
      </c>
      <c r="I2344" t="s">
        <v>727</v>
      </c>
      <c r="J2344">
        <v>22367000050701</v>
      </c>
      <c r="K2344" t="s">
        <v>87</v>
      </c>
      <c r="L2344" t="s">
        <v>307</v>
      </c>
      <c r="M2344">
        <v>22</v>
      </c>
      <c r="O2344" t="s">
        <v>308</v>
      </c>
      <c r="Q2344" t="s">
        <v>3609</v>
      </c>
      <c r="S2344" t="s">
        <v>7150</v>
      </c>
      <c r="T2344" t="s">
        <v>37</v>
      </c>
      <c r="U2344">
        <v>-1</v>
      </c>
      <c r="V2344">
        <v>50945697</v>
      </c>
      <c r="W2344" t="s">
        <v>309</v>
      </c>
      <c r="X2344" t="s">
        <v>1038</v>
      </c>
      <c r="Y2344" t="s">
        <v>373</v>
      </c>
      <c r="Z2344" t="s">
        <v>7151</v>
      </c>
      <c r="AA2344" t="s">
        <v>68</v>
      </c>
      <c r="AB2344" t="s">
        <v>58</v>
      </c>
      <c r="AC2344">
        <v>44</v>
      </c>
      <c r="AD2344" t="s">
        <v>43</v>
      </c>
      <c r="AE2344" t="s">
        <v>44</v>
      </c>
    </row>
    <row r="2345" spans="1:31" x14ac:dyDescent="0.2">
      <c r="A2345">
        <v>2017</v>
      </c>
      <c r="B2345" t="s">
        <v>177</v>
      </c>
      <c r="C2345">
        <v>23815</v>
      </c>
      <c r="D2345" t="s">
        <v>420</v>
      </c>
      <c r="E2345" t="s">
        <v>1399</v>
      </c>
      <c r="F2345">
        <v>223670001066</v>
      </c>
      <c r="G2345" t="s">
        <v>46</v>
      </c>
      <c r="H2345" t="s">
        <v>34</v>
      </c>
      <c r="I2345" t="s">
        <v>1399</v>
      </c>
      <c r="J2345">
        <v>22367000106601</v>
      </c>
      <c r="K2345" t="s">
        <v>87</v>
      </c>
      <c r="L2345" t="s">
        <v>307</v>
      </c>
      <c r="M2345">
        <v>22</v>
      </c>
      <c r="O2345" t="s">
        <v>308</v>
      </c>
      <c r="Q2345" t="s">
        <v>2897</v>
      </c>
      <c r="S2345" t="s">
        <v>7152</v>
      </c>
      <c r="T2345" t="s">
        <v>37</v>
      </c>
      <c r="U2345">
        <v>-1</v>
      </c>
      <c r="V2345">
        <v>1100334515</v>
      </c>
      <c r="W2345" t="s">
        <v>309</v>
      </c>
      <c r="X2345" t="s">
        <v>1038</v>
      </c>
      <c r="Y2345" t="s">
        <v>178</v>
      </c>
      <c r="Z2345" t="s">
        <v>115</v>
      </c>
      <c r="AA2345" t="s">
        <v>7153</v>
      </c>
      <c r="AB2345" t="s">
        <v>58</v>
      </c>
      <c r="AC2345">
        <v>30</v>
      </c>
      <c r="AD2345" t="s">
        <v>43</v>
      </c>
      <c r="AE2345" t="s">
        <v>44</v>
      </c>
    </row>
    <row r="2346" spans="1:31" x14ac:dyDescent="0.2">
      <c r="A2346">
        <v>2017</v>
      </c>
      <c r="B2346" t="s">
        <v>177</v>
      </c>
      <c r="C2346">
        <v>23815</v>
      </c>
      <c r="D2346" t="s">
        <v>420</v>
      </c>
      <c r="E2346" t="s">
        <v>1399</v>
      </c>
      <c r="F2346">
        <v>223670001066</v>
      </c>
      <c r="G2346" t="s">
        <v>46</v>
      </c>
      <c r="H2346" t="s">
        <v>34</v>
      </c>
      <c r="I2346" t="s">
        <v>1399</v>
      </c>
      <c r="J2346">
        <v>22367000106601</v>
      </c>
      <c r="K2346" t="s">
        <v>87</v>
      </c>
      <c r="L2346" t="s">
        <v>307</v>
      </c>
      <c r="M2346">
        <v>22</v>
      </c>
      <c r="O2346" t="s">
        <v>308</v>
      </c>
      <c r="Q2346" t="s">
        <v>2940</v>
      </c>
      <c r="S2346" t="s">
        <v>7154</v>
      </c>
      <c r="T2346" t="s">
        <v>37</v>
      </c>
      <c r="V2346">
        <v>1100334514</v>
      </c>
      <c r="W2346" t="s">
        <v>309</v>
      </c>
      <c r="X2346" t="s">
        <v>1038</v>
      </c>
      <c r="Y2346" t="s">
        <v>178</v>
      </c>
      <c r="Z2346" t="s">
        <v>2818</v>
      </c>
      <c r="AA2346" t="s">
        <v>125</v>
      </c>
      <c r="AB2346" t="s">
        <v>58</v>
      </c>
      <c r="AC2346">
        <v>34</v>
      </c>
      <c r="AD2346" t="s">
        <v>43</v>
      </c>
      <c r="AE2346" t="s">
        <v>44</v>
      </c>
    </row>
    <row r="2347" spans="1:31" x14ac:dyDescent="0.2">
      <c r="A2347">
        <v>2017</v>
      </c>
      <c r="B2347" t="s">
        <v>177</v>
      </c>
      <c r="C2347">
        <v>23815</v>
      </c>
      <c r="D2347" t="s">
        <v>420</v>
      </c>
      <c r="E2347" t="s">
        <v>1399</v>
      </c>
      <c r="F2347">
        <v>223670001066</v>
      </c>
      <c r="G2347" t="s">
        <v>46</v>
      </c>
      <c r="H2347" t="s">
        <v>34</v>
      </c>
      <c r="I2347" t="s">
        <v>1399</v>
      </c>
      <c r="J2347">
        <v>22367000106601</v>
      </c>
      <c r="K2347" t="s">
        <v>87</v>
      </c>
      <c r="L2347" t="s">
        <v>307</v>
      </c>
      <c r="M2347">
        <v>22</v>
      </c>
      <c r="O2347" t="s">
        <v>308</v>
      </c>
      <c r="Q2347" t="s">
        <v>5526</v>
      </c>
      <c r="S2347" t="s">
        <v>7155</v>
      </c>
      <c r="T2347" t="s">
        <v>37</v>
      </c>
      <c r="U2347">
        <v>-1</v>
      </c>
      <c r="V2347">
        <v>1069985762</v>
      </c>
      <c r="W2347" t="s">
        <v>309</v>
      </c>
      <c r="X2347" t="s">
        <v>1038</v>
      </c>
      <c r="Y2347" t="s">
        <v>178</v>
      </c>
      <c r="Z2347" t="s">
        <v>7156</v>
      </c>
      <c r="AA2347" t="s">
        <v>188</v>
      </c>
      <c r="AB2347" t="s">
        <v>42</v>
      </c>
      <c r="AC2347">
        <v>34</v>
      </c>
      <c r="AD2347" t="s">
        <v>43</v>
      </c>
      <c r="AE2347" t="s">
        <v>44</v>
      </c>
    </row>
    <row r="2348" spans="1:31" x14ac:dyDescent="0.2">
      <c r="A2348">
        <v>2017</v>
      </c>
      <c r="B2348" t="s">
        <v>177</v>
      </c>
      <c r="C2348">
        <v>23815</v>
      </c>
      <c r="D2348" t="s">
        <v>420</v>
      </c>
      <c r="E2348" t="s">
        <v>484</v>
      </c>
      <c r="F2348">
        <v>223670000469</v>
      </c>
      <c r="G2348" t="s">
        <v>46</v>
      </c>
      <c r="H2348" t="s">
        <v>34</v>
      </c>
      <c r="I2348" t="s">
        <v>485</v>
      </c>
      <c r="J2348">
        <v>22367000046901</v>
      </c>
      <c r="K2348" t="s">
        <v>87</v>
      </c>
      <c r="L2348" t="s">
        <v>307</v>
      </c>
      <c r="M2348">
        <v>22</v>
      </c>
      <c r="O2348" t="s">
        <v>308</v>
      </c>
      <c r="Q2348" t="s">
        <v>5996</v>
      </c>
      <c r="S2348" t="s">
        <v>7157</v>
      </c>
      <c r="T2348" t="s">
        <v>37</v>
      </c>
      <c r="U2348">
        <v>-1</v>
      </c>
      <c r="V2348">
        <v>1007517415</v>
      </c>
      <c r="W2348" t="s">
        <v>309</v>
      </c>
      <c r="X2348" t="s">
        <v>1038</v>
      </c>
      <c r="Y2348" t="s">
        <v>871</v>
      </c>
      <c r="Z2348" t="s">
        <v>6664</v>
      </c>
      <c r="AA2348" t="s">
        <v>160</v>
      </c>
      <c r="AB2348" t="s">
        <v>58</v>
      </c>
      <c r="AC2348">
        <v>56</v>
      </c>
      <c r="AD2348" t="s">
        <v>43</v>
      </c>
      <c r="AE2348" t="s">
        <v>44</v>
      </c>
    </row>
    <row r="2349" spans="1:31" x14ac:dyDescent="0.2">
      <c r="A2349">
        <v>2017</v>
      </c>
      <c r="B2349" t="s">
        <v>177</v>
      </c>
      <c r="C2349">
        <v>23815</v>
      </c>
      <c r="D2349" t="s">
        <v>420</v>
      </c>
      <c r="E2349" t="s">
        <v>1399</v>
      </c>
      <c r="F2349">
        <v>223670001066</v>
      </c>
      <c r="G2349" t="s">
        <v>46</v>
      </c>
      <c r="H2349" t="s">
        <v>34</v>
      </c>
      <c r="I2349" t="s">
        <v>1399</v>
      </c>
      <c r="J2349">
        <v>22367000106601</v>
      </c>
      <c r="K2349" t="s">
        <v>87</v>
      </c>
      <c r="L2349" t="s">
        <v>307</v>
      </c>
      <c r="M2349">
        <v>22</v>
      </c>
      <c r="O2349" t="s">
        <v>308</v>
      </c>
      <c r="Q2349" t="s">
        <v>2282</v>
      </c>
      <c r="S2349" t="s">
        <v>7158</v>
      </c>
      <c r="T2349" t="s">
        <v>37</v>
      </c>
      <c r="U2349">
        <v>-1</v>
      </c>
      <c r="V2349">
        <v>1196963119</v>
      </c>
      <c r="W2349" t="s">
        <v>309</v>
      </c>
      <c r="X2349" t="s">
        <v>1038</v>
      </c>
      <c r="Y2349" t="s">
        <v>871</v>
      </c>
      <c r="Z2349" t="s">
        <v>333</v>
      </c>
      <c r="AA2349" t="s">
        <v>386</v>
      </c>
      <c r="AB2349" t="s">
        <v>58</v>
      </c>
      <c r="AC2349">
        <v>28</v>
      </c>
      <c r="AD2349" t="s">
        <v>43</v>
      </c>
      <c r="AE2349" t="s">
        <v>44</v>
      </c>
    </row>
    <row r="2350" spans="1:31" x14ac:dyDescent="0.2">
      <c r="A2350">
        <v>2017</v>
      </c>
      <c r="B2350" t="s">
        <v>177</v>
      </c>
      <c r="C2350">
        <v>23350</v>
      </c>
      <c r="D2350" t="s">
        <v>223</v>
      </c>
      <c r="E2350" t="s">
        <v>760</v>
      </c>
      <c r="F2350">
        <v>223068001098</v>
      </c>
      <c r="G2350" t="s">
        <v>46</v>
      </c>
      <c r="H2350" t="s">
        <v>34</v>
      </c>
      <c r="I2350" t="s">
        <v>761</v>
      </c>
      <c r="J2350">
        <v>22306800109801</v>
      </c>
      <c r="K2350" t="s">
        <v>54</v>
      </c>
      <c r="L2350" t="s">
        <v>110</v>
      </c>
      <c r="M2350">
        <v>10</v>
      </c>
      <c r="O2350" t="s">
        <v>56</v>
      </c>
      <c r="Q2350" t="s">
        <v>6180</v>
      </c>
      <c r="S2350" t="s">
        <v>7159</v>
      </c>
      <c r="T2350" t="s">
        <v>37</v>
      </c>
      <c r="U2350" t="s">
        <v>7160</v>
      </c>
      <c r="V2350">
        <v>1003289470</v>
      </c>
      <c r="W2350" t="s">
        <v>71</v>
      </c>
      <c r="X2350" t="s">
        <v>829</v>
      </c>
      <c r="Y2350" t="s">
        <v>577</v>
      </c>
      <c r="Z2350" t="s">
        <v>1546</v>
      </c>
      <c r="AA2350" t="s">
        <v>136</v>
      </c>
      <c r="AB2350" t="s">
        <v>42</v>
      </c>
      <c r="AC2350">
        <v>17</v>
      </c>
      <c r="AD2350" t="s">
        <v>43</v>
      </c>
      <c r="AE2350" t="s">
        <v>44</v>
      </c>
    </row>
    <row r="2351" spans="1:31" x14ac:dyDescent="0.2">
      <c r="A2351">
        <v>2017</v>
      </c>
      <c r="B2351" t="s">
        <v>177</v>
      </c>
      <c r="C2351">
        <v>23670</v>
      </c>
      <c r="D2351" t="s">
        <v>222</v>
      </c>
      <c r="E2351" t="s">
        <v>1507</v>
      </c>
      <c r="F2351">
        <v>223670001414</v>
      </c>
      <c r="G2351" t="s">
        <v>46</v>
      </c>
      <c r="H2351" t="s">
        <v>34</v>
      </c>
      <c r="I2351" t="s">
        <v>1508</v>
      </c>
      <c r="J2351">
        <v>22367000141401</v>
      </c>
      <c r="K2351" t="s">
        <v>87</v>
      </c>
      <c r="L2351" t="s">
        <v>307</v>
      </c>
      <c r="M2351">
        <v>22</v>
      </c>
      <c r="O2351" t="s">
        <v>308</v>
      </c>
      <c r="Q2351" t="s">
        <v>5921</v>
      </c>
      <c r="S2351" t="s">
        <v>7161</v>
      </c>
      <c r="T2351" t="s">
        <v>37</v>
      </c>
      <c r="V2351">
        <v>11061156</v>
      </c>
      <c r="W2351" t="s">
        <v>309</v>
      </c>
      <c r="X2351" t="s">
        <v>829</v>
      </c>
      <c r="Y2351" t="s">
        <v>1001</v>
      </c>
      <c r="Z2351" t="s">
        <v>1596</v>
      </c>
      <c r="AA2351" t="s">
        <v>79</v>
      </c>
      <c r="AB2351" t="s">
        <v>42</v>
      </c>
      <c r="AC2351">
        <v>48</v>
      </c>
      <c r="AD2351" t="s">
        <v>43</v>
      </c>
      <c r="AE2351" t="s">
        <v>44</v>
      </c>
    </row>
    <row r="2352" spans="1:31" x14ac:dyDescent="0.2">
      <c r="A2352">
        <v>2017</v>
      </c>
      <c r="B2352" t="s">
        <v>177</v>
      </c>
      <c r="C2352">
        <v>23670</v>
      </c>
      <c r="D2352" t="s">
        <v>222</v>
      </c>
      <c r="E2352" t="s">
        <v>1507</v>
      </c>
      <c r="F2352">
        <v>223670001414</v>
      </c>
      <c r="G2352" t="s">
        <v>46</v>
      </c>
      <c r="H2352" t="s">
        <v>34</v>
      </c>
      <c r="I2352" t="s">
        <v>1508</v>
      </c>
      <c r="J2352">
        <v>22367000141401</v>
      </c>
      <c r="K2352" t="s">
        <v>87</v>
      </c>
      <c r="L2352" t="s">
        <v>307</v>
      </c>
      <c r="M2352">
        <v>22</v>
      </c>
      <c r="O2352" t="s">
        <v>308</v>
      </c>
      <c r="Q2352" t="s">
        <v>5921</v>
      </c>
      <c r="S2352" t="s">
        <v>7162</v>
      </c>
      <c r="T2352" t="s">
        <v>37</v>
      </c>
      <c r="V2352">
        <v>26085183</v>
      </c>
      <c r="W2352" t="s">
        <v>309</v>
      </c>
      <c r="X2352" t="s">
        <v>829</v>
      </c>
      <c r="Y2352" t="s">
        <v>311</v>
      </c>
      <c r="Z2352" t="s">
        <v>1814</v>
      </c>
      <c r="AB2352" t="s">
        <v>58</v>
      </c>
      <c r="AC2352">
        <v>58</v>
      </c>
      <c r="AD2352" t="s">
        <v>43</v>
      </c>
      <c r="AE2352" t="s">
        <v>44</v>
      </c>
    </row>
    <row r="2353" spans="1:31" x14ac:dyDescent="0.2">
      <c r="A2353">
        <v>2017</v>
      </c>
      <c r="B2353" t="s">
        <v>177</v>
      </c>
      <c r="C2353">
        <v>23670</v>
      </c>
      <c r="D2353" t="s">
        <v>222</v>
      </c>
      <c r="E2353" t="s">
        <v>1507</v>
      </c>
      <c r="F2353">
        <v>223670001414</v>
      </c>
      <c r="G2353" t="s">
        <v>46</v>
      </c>
      <c r="H2353" t="s">
        <v>34</v>
      </c>
      <c r="I2353" t="s">
        <v>1508</v>
      </c>
      <c r="J2353">
        <v>22367000141401</v>
      </c>
      <c r="K2353" t="s">
        <v>87</v>
      </c>
      <c r="L2353" t="s">
        <v>307</v>
      </c>
      <c r="M2353">
        <v>22</v>
      </c>
      <c r="O2353" t="s">
        <v>308</v>
      </c>
      <c r="Q2353" t="s">
        <v>5921</v>
      </c>
      <c r="S2353" t="s">
        <v>7163</v>
      </c>
      <c r="T2353" t="s">
        <v>37</v>
      </c>
      <c r="U2353">
        <v>-1</v>
      </c>
      <c r="V2353">
        <v>1069984028</v>
      </c>
      <c r="W2353" t="s">
        <v>309</v>
      </c>
      <c r="X2353" t="s">
        <v>829</v>
      </c>
      <c r="Y2353" t="s">
        <v>311</v>
      </c>
      <c r="Z2353" t="s">
        <v>327</v>
      </c>
      <c r="AA2353" t="s">
        <v>882</v>
      </c>
      <c r="AB2353" t="s">
        <v>58</v>
      </c>
      <c r="AC2353">
        <v>19</v>
      </c>
      <c r="AD2353" t="s">
        <v>43</v>
      </c>
      <c r="AE2353" t="s">
        <v>44</v>
      </c>
    </row>
    <row r="2354" spans="1:31" x14ac:dyDescent="0.2">
      <c r="A2354">
        <v>2017</v>
      </c>
      <c r="B2354" t="s">
        <v>177</v>
      </c>
      <c r="C2354">
        <v>23670</v>
      </c>
      <c r="D2354" t="s">
        <v>222</v>
      </c>
      <c r="E2354" t="s">
        <v>1507</v>
      </c>
      <c r="F2354">
        <v>223670001414</v>
      </c>
      <c r="G2354" t="s">
        <v>46</v>
      </c>
      <c r="H2354" t="s">
        <v>34</v>
      </c>
      <c r="I2354" t="s">
        <v>1508</v>
      </c>
      <c r="J2354">
        <v>22367000141401</v>
      </c>
      <c r="K2354" t="s">
        <v>87</v>
      </c>
      <c r="L2354" t="s">
        <v>307</v>
      </c>
      <c r="M2354">
        <v>22</v>
      </c>
      <c r="O2354" t="s">
        <v>308</v>
      </c>
      <c r="Q2354" t="s">
        <v>2323</v>
      </c>
      <c r="S2354" t="s">
        <v>7164</v>
      </c>
      <c r="T2354" t="s">
        <v>37</v>
      </c>
      <c r="U2354">
        <v>-1</v>
      </c>
      <c r="V2354">
        <v>1069984027</v>
      </c>
      <c r="W2354" t="s">
        <v>71</v>
      </c>
      <c r="X2354" t="s">
        <v>829</v>
      </c>
      <c r="Y2354" t="s">
        <v>311</v>
      </c>
      <c r="Z2354" t="s">
        <v>7165</v>
      </c>
      <c r="AA2354" t="s">
        <v>367</v>
      </c>
      <c r="AB2354" t="s">
        <v>58</v>
      </c>
      <c r="AC2354">
        <v>17</v>
      </c>
      <c r="AD2354" t="s">
        <v>43</v>
      </c>
      <c r="AE2354" t="s">
        <v>44</v>
      </c>
    </row>
    <row r="2355" spans="1:31" x14ac:dyDescent="0.2">
      <c r="A2355">
        <v>2017</v>
      </c>
      <c r="B2355" t="s">
        <v>177</v>
      </c>
      <c r="C2355">
        <v>23350</v>
      </c>
      <c r="D2355" t="s">
        <v>223</v>
      </c>
      <c r="E2355" t="s">
        <v>760</v>
      </c>
      <c r="F2355">
        <v>223068001098</v>
      </c>
      <c r="G2355" t="s">
        <v>46</v>
      </c>
      <c r="H2355" t="s">
        <v>34</v>
      </c>
      <c r="I2355" t="s">
        <v>761</v>
      </c>
      <c r="J2355">
        <v>22306800109801</v>
      </c>
      <c r="K2355" t="s">
        <v>54</v>
      </c>
      <c r="L2355" t="s">
        <v>110</v>
      </c>
      <c r="M2355">
        <v>10</v>
      </c>
      <c r="O2355" t="s">
        <v>56</v>
      </c>
      <c r="Q2355" t="s">
        <v>7166</v>
      </c>
      <c r="S2355" t="s">
        <v>7167</v>
      </c>
      <c r="T2355" t="s">
        <v>37</v>
      </c>
      <c r="U2355">
        <v>-1</v>
      </c>
      <c r="V2355">
        <v>99052018141</v>
      </c>
      <c r="W2355" t="s">
        <v>71</v>
      </c>
      <c r="X2355" t="s">
        <v>829</v>
      </c>
      <c r="Y2355" t="s">
        <v>299</v>
      </c>
      <c r="Z2355" t="s">
        <v>131</v>
      </c>
      <c r="AA2355" t="s">
        <v>168</v>
      </c>
      <c r="AB2355" t="s">
        <v>42</v>
      </c>
      <c r="AC2355">
        <v>17</v>
      </c>
      <c r="AD2355" t="s">
        <v>43</v>
      </c>
      <c r="AE2355" t="s">
        <v>44</v>
      </c>
    </row>
    <row r="2356" spans="1:31" x14ac:dyDescent="0.2">
      <c r="A2356">
        <v>2017</v>
      </c>
      <c r="B2356" t="s">
        <v>177</v>
      </c>
      <c r="C2356">
        <v>23670</v>
      </c>
      <c r="D2356" t="s">
        <v>222</v>
      </c>
      <c r="E2356" t="s">
        <v>1507</v>
      </c>
      <c r="F2356">
        <v>223670001414</v>
      </c>
      <c r="G2356" t="s">
        <v>46</v>
      </c>
      <c r="H2356" t="s">
        <v>34</v>
      </c>
      <c r="I2356" t="s">
        <v>1508</v>
      </c>
      <c r="J2356">
        <v>22367000141401</v>
      </c>
      <c r="K2356" t="s">
        <v>87</v>
      </c>
      <c r="L2356" t="s">
        <v>307</v>
      </c>
      <c r="M2356">
        <v>22</v>
      </c>
      <c r="O2356" t="s">
        <v>308</v>
      </c>
      <c r="Q2356" t="s">
        <v>3889</v>
      </c>
      <c r="S2356" t="s">
        <v>7168</v>
      </c>
      <c r="T2356" t="s">
        <v>37</v>
      </c>
      <c r="V2356">
        <v>50877040</v>
      </c>
      <c r="W2356" t="s">
        <v>309</v>
      </c>
      <c r="X2356" t="s">
        <v>829</v>
      </c>
      <c r="Y2356" t="s">
        <v>403</v>
      </c>
      <c r="Z2356" t="s">
        <v>1403</v>
      </c>
      <c r="AA2356" t="s">
        <v>160</v>
      </c>
      <c r="AB2356" t="s">
        <v>58</v>
      </c>
      <c r="AC2356">
        <v>48</v>
      </c>
      <c r="AD2356" t="s">
        <v>43</v>
      </c>
      <c r="AE2356" t="s">
        <v>44</v>
      </c>
    </row>
    <row r="2357" spans="1:31" x14ac:dyDescent="0.2">
      <c r="A2357">
        <v>2017</v>
      </c>
      <c r="B2357" t="s">
        <v>177</v>
      </c>
      <c r="C2357">
        <v>23815</v>
      </c>
      <c r="D2357" t="s">
        <v>420</v>
      </c>
      <c r="E2357" t="s">
        <v>876</v>
      </c>
      <c r="F2357">
        <v>223670000531</v>
      </c>
      <c r="G2357" t="s">
        <v>46</v>
      </c>
      <c r="H2357" t="s">
        <v>34</v>
      </c>
      <c r="I2357" t="s">
        <v>876</v>
      </c>
      <c r="J2357">
        <v>22367000053101</v>
      </c>
      <c r="K2357" t="s">
        <v>87</v>
      </c>
      <c r="L2357" t="s">
        <v>307</v>
      </c>
      <c r="M2357">
        <v>22</v>
      </c>
      <c r="O2357" t="s">
        <v>308</v>
      </c>
      <c r="Q2357" t="s">
        <v>4550</v>
      </c>
      <c r="S2357" t="s">
        <v>7172</v>
      </c>
      <c r="T2357" t="s">
        <v>37</v>
      </c>
      <c r="U2357">
        <v>-1</v>
      </c>
      <c r="V2357">
        <v>1196964502</v>
      </c>
      <c r="W2357" t="s">
        <v>309</v>
      </c>
      <c r="X2357" t="s">
        <v>1356</v>
      </c>
      <c r="Y2357" t="s">
        <v>814</v>
      </c>
      <c r="Z2357" t="s">
        <v>1084</v>
      </c>
      <c r="AA2357" t="s">
        <v>204</v>
      </c>
      <c r="AB2357" t="s">
        <v>42</v>
      </c>
      <c r="AC2357">
        <v>31</v>
      </c>
      <c r="AD2357" t="s">
        <v>43</v>
      </c>
      <c r="AE2357" t="s">
        <v>44</v>
      </c>
    </row>
    <row r="2358" spans="1:31" x14ac:dyDescent="0.2">
      <c r="A2358">
        <v>2017</v>
      </c>
      <c r="B2358" t="s">
        <v>177</v>
      </c>
      <c r="C2358">
        <v>23466</v>
      </c>
      <c r="D2358" t="s">
        <v>69</v>
      </c>
      <c r="E2358" t="s">
        <v>197</v>
      </c>
      <c r="F2358">
        <v>223466002401</v>
      </c>
      <c r="G2358" t="s">
        <v>46</v>
      </c>
      <c r="H2358" t="s">
        <v>34</v>
      </c>
      <c r="I2358" t="s">
        <v>198</v>
      </c>
      <c r="J2358">
        <v>22346600240103</v>
      </c>
      <c r="K2358" t="s">
        <v>54</v>
      </c>
      <c r="L2358" t="s">
        <v>48</v>
      </c>
      <c r="M2358">
        <v>3</v>
      </c>
      <c r="O2358" t="s">
        <v>56</v>
      </c>
      <c r="Q2358" t="s">
        <v>7173</v>
      </c>
      <c r="S2358" t="s">
        <v>7174</v>
      </c>
      <c r="T2358" t="s">
        <v>37</v>
      </c>
      <c r="U2358">
        <v>-1</v>
      </c>
      <c r="V2358">
        <v>1063289930</v>
      </c>
      <c r="W2358" t="s">
        <v>38</v>
      </c>
      <c r="X2358" t="s">
        <v>404</v>
      </c>
      <c r="Y2358" t="s">
        <v>552</v>
      </c>
      <c r="Z2358" t="s">
        <v>1999</v>
      </c>
      <c r="AA2358" t="s">
        <v>272</v>
      </c>
      <c r="AB2358" t="s">
        <v>58</v>
      </c>
      <c r="AC2358">
        <v>7</v>
      </c>
      <c r="AD2358" t="s">
        <v>43</v>
      </c>
      <c r="AE2358" t="s">
        <v>44</v>
      </c>
    </row>
    <row r="2359" spans="1:31" x14ac:dyDescent="0.2">
      <c r="A2359">
        <v>2017</v>
      </c>
      <c r="B2359" t="s">
        <v>177</v>
      </c>
      <c r="C2359">
        <v>23670</v>
      </c>
      <c r="D2359" t="s">
        <v>222</v>
      </c>
      <c r="E2359" t="s">
        <v>727</v>
      </c>
      <c r="F2359">
        <v>223670000507</v>
      </c>
      <c r="G2359" t="s">
        <v>46</v>
      </c>
      <c r="H2359" t="s">
        <v>34</v>
      </c>
      <c r="I2359" t="s">
        <v>727</v>
      </c>
      <c r="J2359">
        <v>22367000050701</v>
      </c>
      <c r="K2359" t="s">
        <v>87</v>
      </c>
      <c r="L2359" t="s">
        <v>307</v>
      </c>
      <c r="M2359">
        <v>22</v>
      </c>
      <c r="O2359" t="s">
        <v>308</v>
      </c>
      <c r="Q2359" t="s">
        <v>5104</v>
      </c>
      <c r="S2359" t="s">
        <v>7176</v>
      </c>
      <c r="T2359" t="s">
        <v>37</v>
      </c>
      <c r="V2359">
        <v>50875444</v>
      </c>
      <c r="W2359" t="s">
        <v>309</v>
      </c>
      <c r="X2359" t="s">
        <v>404</v>
      </c>
      <c r="Y2359" t="s">
        <v>174</v>
      </c>
      <c r="Z2359" t="s">
        <v>1461</v>
      </c>
      <c r="AA2359" t="s">
        <v>1438</v>
      </c>
      <c r="AB2359" t="s">
        <v>58</v>
      </c>
      <c r="AC2359">
        <v>49</v>
      </c>
      <c r="AD2359" t="s">
        <v>43</v>
      </c>
      <c r="AE2359" t="s">
        <v>44</v>
      </c>
    </row>
    <row r="2360" spans="1:31" x14ac:dyDescent="0.2">
      <c r="A2360">
        <v>2017</v>
      </c>
      <c r="B2360" t="s">
        <v>177</v>
      </c>
      <c r="C2360">
        <v>23586</v>
      </c>
      <c r="D2360" t="s">
        <v>234</v>
      </c>
      <c r="E2360" t="s">
        <v>539</v>
      </c>
      <c r="F2360">
        <v>223586000208</v>
      </c>
      <c r="G2360" t="s">
        <v>46</v>
      </c>
      <c r="H2360" t="s">
        <v>34</v>
      </c>
      <c r="I2360" t="s">
        <v>539</v>
      </c>
      <c r="J2360">
        <v>22358600020801</v>
      </c>
      <c r="K2360" t="s">
        <v>87</v>
      </c>
      <c r="L2360" t="s">
        <v>307</v>
      </c>
      <c r="M2360">
        <v>22</v>
      </c>
      <c r="O2360" t="s">
        <v>308</v>
      </c>
      <c r="Q2360" t="s">
        <v>2361</v>
      </c>
      <c r="S2360" t="s">
        <v>7177</v>
      </c>
      <c r="T2360" t="s">
        <v>37</v>
      </c>
      <c r="U2360">
        <v>-1</v>
      </c>
      <c r="V2360">
        <v>2803191</v>
      </c>
      <c r="W2360" t="s">
        <v>309</v>
      </c>
      <c r="X2360" t="s">
        <v>1157</v>
      </c>
      <c r="Y2360" t="s">
        <v>167</v>
      </c>
      <c r="Z2360" t="s">
        <v>131</v>
      </c>
      <c r="AA2360" t="s">
        <v>169</v>
      </c>
      <c r="AB2360" t="s">
        <v>42</v>
      </c>
      <c r="AC2360">
        <v>74</v>
      </c>
      <c r="AD2360" t="s">
        <v>43</v>
      </c>
      <c r="AE2360" t="s">
        <v>44</v>
      </c>
    </row>
    <row r="2361" spans="1:31" x14ac:dyDescent="0.2">
      <c r="A2361">
        <v>2017</v>
      </c>
      <c r="B2361" t="s">
        <v>177</v>
      </c>
      <c r="C2361">
        <v>23586</v>
      </c>
      <c r="D2361" t="s">
        <v>234</v>
      </c>
      <c r="E2361" t="s">
        <v>944</v>
      </c>
      <c r="F2361">
        <v>223586000143</v>
      </c>
      <c r="G2361" t="s">
        <v>46</v>
      </c>
      <c r="H2361" t="s">
        <v>34</v>
      </c>
      <c r="I2361" t="s">
        <v>944</v>
      </c>
      <c r="J2361">
        <v>22358600014301</v>
      </c>
      <c r="K2361" t="s">
        <v>87</v>
      </c>
      <c r="L2361" t="s">
        <v>307</v>
      </c>
      <c r="M2361">
        <v>22</v>
      </c>
      <c r="O2361" t="s">
        <v>308</v>
      </c>
      <c r="Q2361" t="s">
        <v>1146</v>
      </c>
      <c r="S2361" t="s">
        <v>7178</v>
      </c>
      <c r="T2361" t="s">
        <v>62</v>
      </c>
      <c r="U2361">
        <v>-1</v>
      </c>
      <c r="V2361">
        <v>26005173</v>
      </c>
      <c r="W2361" t="s">
        <v>309</v>
      </c>
      <c r="X2361" t="s">
        <v>1157</v>
      </c>
      <c r="Y2361" t="s">
        <v>167</v>
      </c>
      <c r="Z2361" t="s">
        <v>802</v>
      </c>
      <c r="AA2361" t="s">
        <v>160</v>
      </c>
      <c r="AB2361" t="s">
        <v>58</v>
      </c>
      <c r="AC2361">
        <v>79</v>
      </c>
      <c r="AD2361" t="s">
        <v>43</v>
      </c>
      <c r="AE2361" t="s">
        <v>44</v>
      </c>
    </row>
    <row r="2362" spans="1:31" x14ac:dyDescent="0.2">
      <c r="A2362">
        <v>2017</v>
      </c>
      <c r="B2362" t="s">
        <v>177</v>
      </c>
      <c r="C2362">
        <v>23807</v>
      </c>
      <c r="D2362" t="s">
        <v>138</v>
      </c>
      <c r="E2362" t="s">
        <v>292</v>
      </c>
      <c r="F2362">
        <v>223807002677</v>
      </c>
      <c r="G2362" t="s">
        <v>46</v>
      </c>
      <c r="H2362" t="s">
        <v>34</v>
      </c>
      <c r="I2362" t="s">
        <v>544</v>
      </c>
      <c r="J2362">
        <v>22380700267704</v>
      </c>
      <c r="K2362" t="s">
        <v>54</v>
      </c>
      <c r="L2362" t="s">
        <v>102</v>
      </c>
      <c r="M2362">
        <v>6</v>
      </c>
      <c r="O2362" t="s">
        <v>49</v>
      </c>
      <c r="Q2362" t="s">
        <v>7179</v>
      </c>
      <c r="S2362" t="s">
        <v>7180</v>
      </c>
      <c r="T2362" t="s">
        <v>37</v>
      </c>
      <c r="U2362">
        <v>-1</v>
      </c>
      <c r="V2362">
        <v>1073976999</v>
      </c>
      <c r="W2362" t="s">
        <v>38</v>
      </c>
      <c r="X2362" t="s">
        <v>407</v>
      </c>
      <c r="Y2362" t="s">
        <v>72</v>
      </c>
      <c r="Z2362" t="s">
        <v>250</v>
      </c>
      <c r="AA2362" t="s">
        <v>41</v>
      </c>
      <c r="AB2362" t="s">
        <v>42</v>
      </c>
      <c r="AC2362">
        <v>13</v>
      </c>
      <c r="AD2362" t="s">
        <v>43</v>
      </c>
      <c r="AE2362" t="s">
        <v>44</v>
      </c>
    </row>
    <row r="2363" spans="1:31" x14ac:dyDescent="0.2">
      <c r="A2363">
        <v>2017</v>
      </c>
      <c r="B2363" t="s">
        <v>177</v>
      </c>
      <c r="C2363">
        <v>23182</v>
      </c>
      <c r="D2363" t="s">
        <v>33</v>
      </c>
      <c r="E2363" t="s">
        <v>230</v>
      </c>
      <c r="F2363">
        <v>223182000531</v>
      </c>
      <c r="G2363" t="s">
        <v>46</v>
      </c>
      <c r="H2363" t="s">
        <v>34</v>
      </c>
      <c r="I2363" t="s">
        <v>1816</v>
      </c>
      <c r="J2363">
        <v>22318200053108</v>
      </c>
      <c r="K2363" t="s">
        <v>54</v>
      </c>
      <c r="L2363" t="s">
        <v>102</v>
      </c>
      <c r="M2363">
        <v>6</v>
      </c>
      <c r="O2363" t="s">
        <v>56</v>
      </c>
      <c r="Q2363" t="s">
        <v>7183</v>
      </c>
      <c r="S2363" t="s">
        <v>7184</v>
      </c>
      <c r="T2363" t="s">
        <v>37</v>
      </c>
      <c r="U2363">
        <v>-1</v>
      </c>
      <c r="V2363">
        <v>1001401631</v>
      </c>
      <c r="W2363" t="s">
        <v>71</v>
      </c>
      <c r="X2363" t="s">
        <v>407</v>
      </c>
      <c r="Y2363" t="s">
        <v>176</v>
      </c>
      <c r="Z2363" t="s">
        <v>594</v>
      </c>
      <c r="AA2363" t="s">
        <v>98</v>
      </c>
      <c r="AB2363" t="s">
        <v>58</v>
      </c>
      <c r="AC2363">
        <v>13</v>
      </c>
      <c r="AD2363" t="s">
        <v>43</v>
      </c>
      <c r="AE2363" t="s">
        <v>44</v>
      </c>
    </row>
    <row r="2364" spans="1:31" x14ac:dyDescent="0.2">
      <c r="A2364">
        <v>2017</v>
      </c>
      <c r="B2364" t="s">
        <v>177</v>
      </c>
      <c r="C2364">
        <v>23815</v>
      </c>
      <c r="D2364" t="s">
        <v>420</v>
      </c>
      <c r="E2364" t="s">
        <v>876</v>
      </c>
      <c r="F2364">
        <v>223670000531</v>
      </c>
      <c r="G2364" t="s">
        <v>46</v>
      </c>
      <c r="H2364" t="s">
        <v>34</v>
      </c>
      <c r="I2364" t="s">
        <v>876</v>
      </c>
      <c r="J2364">
        <v>22367000053101</v>
      </c>
      <c r="K2364" t="s">
        <v>87</v>
      </c>
      <c r="L2364" t="s">
        <v>307</v>
      </c>
      <c r="M2364">
        <v>22</v>
      </c>
      <c r="O2364" t="s">
        <v>308</v>
      </c>
      <c r="Q2364" t="s">
        <v>877</v>
      </c>
      <c r="S2364" t="s">
        <v>7185</v>
      </c>
      <c r="T2364" t="s">
        <v>37</v>
      </c>
      <c r="V2364">
        <v>25888373</v>
      </c>
      <c r="W2364" t="s">
        <v>309</v>
      </c>
      <c r="X2364" t="s">
        <v>176</v>
      </c>
      <c r="Y2364" t="s">
        <v>561</v>
      </c>
      <c r="Z2364" t="s">
        <v>2068</v>
      </c>
      <c r="AA2364" t="s">
        <v>160</v>
      </c>
      <c r="AB2364" t="s">
        <v>58</v>
      </c>
      <c r="AC2364">
        <v>46</v>
      </c>
      <c r="AD2364" t="s">
        <v>43</v>
      </c>
      <c r="AE2364" t="s">
        <v>44</v>
      </c>
    </row>
    <row r="2365" spans="1:31" x14ac:dyDescent="0.2">
      <c r="A2365">
        <v>2017</v>
      </c>
      <c r="B2365" t="s">
        <v>177</v>
      </c>
      <c r="C2365">
        <v>23182</v>
      </c>
      <c r="D2365" t="s">
        <v>33</v>
      </c>
      <c r="E2365" t="s">
        <v>1181</v>
      </c>
      <c r="F2365">
        <v>223182000174</v>
      </c>
      <c r="G2365" t="s">
        <v>46</v>
      </c>
      <c r="H2365" t="s">
        <v>34</v>
      </c>
      <c r="I2365" t="s">
        <v>1182</v>
      </c>
      <c r="J2365">
        <v>22318200017401</v>
      </c>
      <c r="K2365" t="s">
        <v>54</v>
      </c>
      <c r="L2365" t="s">
        <v>110</v>
      </c>
      <c r="M2365">
        <v>10</v>
      </c>
      <c r="O2365" t="s">
        <v>219</v>
      </c>
      <c r="Q2365" t="s">
        <v>7186</v>
      </c>
      <c r="S2365" t="s">
        <v>7187</v>
      </c>
      <c r="T2365" t="s">
        <v>37</v>
      </c>
      <c r="U2365">
        <v>-1</v>
      </c>
      <c r="V2365">
        <v>1005457328</v>
      </c>
      <c r="W2365" t="s">
        <v>71</v>
      </c>
      <c r="X2365" t="s">
        <v>176</v>
      </c>
      <c r="Y2365" t="s">
        <v>1172</v>
      </c>
      <c r="Z2365" t="s">
        <v>5759</v>
      </c>
      <c r="AA2365" t="s">
        <v>41</v>
      </c>
      <c r="AB2365" t="s">
        <v>42</v>
      </c>
      <c r="AC2365">
        <v>17</v>
      </c>
      <c r="AD2365" t="s">
        <v>43</v>
      </c>
      <c r="AE2365" t="s">
        <v>44</v>
      </c>
    </row>
    <row r="2366" spans="1:31" x14ac:dyDescent="0.2">
      <c r="A2366">
        <v>2017</v>
      </c>
      <c r="B2366" t="s">
        <v>177</v>
      </c>
      <c r="C2366">
        <v>23189</v>
      </c>
      <c r="D2366" t="s">
        <v>126</v>
      </c>
      <c r="E2366" t="s">
        <v>270</v>
      </c>
      <c r="F2366">
        <v>123189000027</v>
      </c>
      <c r="G2366" t="s">
        <v>46</v>
      </c>
      <c r="H2366" t="s">
        <v>34</v>
      </c>
      <c r="I2366" t="s">
        <v>270</v>
      </c>
      <c r="J2366">
        <v>12318900002701</v>
      </c>
      <c r="K2366" t="s">
        <v>607</v>
      </c>
      <c r="L2366" t="s">
        <v>243</v>
      </c>
      <c r="M2366">
        <v>25</v>
      </c>
      <c r="O2366" t="s">
        <v>89</v>
      </c>
      <c r="Q2366" t="s">
        <v>3535</v>
      </c>
      <c r="S2366" t="s">
        <v>7188</v>
      </c>
      <c r="T2366" t="s">
        <v>37</v>
      </c>
      <c r="U2366">
        <v>-1</v>
      </c>
      <c r="V2366">
        <v>97070123650</v>
      </c>
      <c r="W2366" t="s">
        <v>71</v>
      </c>
      <c r="X2366" t="s">
        <v>176</v>
      </c>
      <c r="Y2366" t="s">
        <v>576</v>
      </c>
      <c r="Z2366" t="s">
        <v>312</v>
      </c>
      <c r="AA2366" t="s">
        <v>913</v>
      </c>
      <c r="AB2366" t="s">
        <v>58</v>
      </c>
      <c r="AC2366">
        <v>19</v>
      </c>
      <c r="AD2366" t="s">
        <v>43</v>
      </c>
      <c r="AE2366" t="s">
        <v>44</v>
      </c>
    </row>
    <row r="2367" spans="1:31" x14ac:dyDescent="0.2">
      <c r="A2367">
        <v>2017</v>
      </c>
      <c r="B2367" t="s">
        <v>177</v>
      </c>
      <c r="C2367">
        <v>23815</v>
      </c>
      <c r="D2367" t="s">
        <v>420</v>
      </c>
      <c r="E2367" t="s">
        <v>876</v>
      </c>
      <c r="F2367">
        <v>223670000531</v>
      </c>
      <c r="G2367" t="s">
        <v>46</v>
      </c>
      <c r="H2367" t="s">
        <v>34</v>
      </c>
      <c r="I2367" t="s">
        <v>876</v>
      </c>
      <c r="J2367">
        <v>22367000053101</v>
      </c>
      <c r="K2367" t="s">
        <v>87</v>
      </c>
      <c r="L2367" t="s">
        <v>307</v>
      </c>
      <c r="M2367">
        <v>22</v>
      </c>
      <c r="O2367" t="s">
        <v>308</v>
      </c>
      <c r="Q2367" t="s">
        <v>877</v>
      </c>
      <c r="S2367" t="s">
        <v>7189</v>
      </c>
      <c r="T2367" t="s">
        <v>37</v>
      </c>
      <c r="U2367">
        <v>-1</v>
      </c>
      <c r="V2367">
        <v>1007427884</v>
      </c>
      <c r="W2367" t="s">
        <v>309</v>
      </c>
      <c r="X2367" t="s">
        <v>176</v>
      </c>
      <c r="Y2367" t="s">
        <v>593</v>
      </c>
      <c r="Z2367" t="s">
        <v>337</v>
      </c>
      <c r="AA2367" t="s">
        <v>131</v>
      </c>
      <c r="AB2367" t="s">
        <v>42</v>
      </c>
      <c r="AC2367">
        <v>31</v>
      </c>
      <c r="AD2367" t="s">
        <v>43</v>
      </c>
      <c r="AE2367" t="s">
        <v>44</v>
      </c>
    </row>
    <row r="2368" spans="1:31" x14ac:dyDescent="0.2">
      <c r="A2368">
        <v>2017</v>
      </c>
      <c r="B2368" t="s">
        <v>177</v>
      </c>
      <c r="C2368">
        <v>23815</v>
      </c>
      <c r="D2368" t="s">
        <v>420</v>
      </c>
      <c r="E2368" t="s">
        <v>423</v>
      </c>
      <c r="F2368">
        <v>223670001457</v>
      </c>
      <c r="G2368" t="s">
        <v>46</v>
      </c>
      <c r="H2368" t="s">
        <v>34</v>
      </c>
      <c r="I2368" t="s">
        <v>423</v>
      </c>
      <c r="J2368">
        <v>22367000145701</v>
      </c>
      <c r="K2368" t="s">
        <v>87</v>
      </c>
      <c r="L2368" t="s">
        <v>307</v>
      </c>
      <c r="M2368">
        <v>22</v>
      </c>
      <c r="O2368" t="s">
        <v>308</v>
      </c>
      <c r="Q2368" t="s">
        <v>4504</v>
      </c>
      <c r="S2368" t="s">
        <v>7190</v>
      </c>
      <c r="T2368" t="s">
        <v>37</v>
      </c>
      <c r="U2368">
        <v>-1</v>
      </c>
      <c r="V2368">
        <v>11064292</v>
      </c>
      <c r="W2368" t="s">
        <v>309</v>
      </c>
      <c r="X2368" t="s">
        <v>176</v>
      </c>
      <c r="Y2368" t="s">
        <v>593</v>
      </c>
      <c r="Z2368" t="s">
        <v>319</v>
      </c>
      <c r="AA2368" t="s">
        <v>649</v>
      </c>
      <c r="AB2368" t="s">
        <v>42</v>
      </c>
      <c r="AC2368">
        <v>40</v>
      </c>
      <c r="AD2368" t="s">
        <v>43</v>
      </c>
      <c r="AE2368" t="s">
        <v>44</v>
      </c>
    </row>
    <row r="2369" spans="1:31" x14ac:dyDescent="0.2">
      <c r="A2369">
        <v>2017</v>
      </c>
      <c r="B2369" t="s">
        <v>177</v>
      </c>
      <c r="C2369">
        <v>23815</v>
      </c>
      <c r="D2369" t="s">
        <v>420</v>
      </c>
      <c r="E2369" t="s">
        <v>1198</v>
      </c>
      <c r="F2369">
        <v>223670000191</v>
      </c>
      <c r="G2369" t="s">
        <v>46</v>
      </c>
      <c r="H2369" t="s">
        <v>34</v>
      </c>
      <c r="I2369" t="s">
        <v>1199</v>
      </c>
      <c r="J2369">
        <v>22367000019102</v>
      </c>
      <c r="K2369" t="s">
        <v>87</v>
      </c>
      <c r="L2369" t="s">
        <v>307</v>
      </c>
      <c r="M2369">
        <v>22</v>
      </c>
      <c r="O2369" t="s">
        <v>308</v>
      </c>
      <c r="Q2369" t="s">
        <v>2645</v>
      </c>
      <c r="S2369" t="s">
        <v>7191</v>
      </c>
      <c r="T2369" t="s">
        <v>37</v>
      </c>
      <c r="U2369">
        <v>-1</v>
      </c>
      <c r="V2369">
        <v>25888870</v>
      </c>
      <c r="W2369" t="s">
        <v>309</v>
      </c>
      <c r="X2369" t="s">
        <v>176</v>
      </c>
      <c r="Y2369" t="s">
        <v>204</v>
      </c>
      <c r="Z2369" t="s">
        <v>3512</v>
      </c>
      <c r="AB2369" t="s">
        <v>58</v>
      </c>
      <c r="AC2369">
        <v>45</v>
      </c>
      <c r="AD2369" t="s">
        <v>43</v>
      </c>
      <c r="AE2369" t="s">
        <v>44</v>
      </c>
    </row>
    <row r="2370" spans="1:31" x14ac:dyDescent="0.2">
      <c r="A2370">
        <v>2017</v>
      </c>
      <c r="B2370" t="s">
        <v>177</v>
      </c>
      <c r="C2370">
        <v>23815</v>
      </c>
      <c r="D2370" t="s">
        <v>420</v>
      </c>
      <c r="E2370" t="s">
        <v>423</v>
      </c>
      <c r="F2370">
        <v>223670001457</v>
      </c>
      <c r="G2370" t="s">
        <v>46</v>
      </c>
      <c r="H2370" t="s">
        <v>34</v>
      </c>
      <c r="I2370" t="s">
        <v>423</v>
      </c>
      <c r="J2370">
        <v>22367000145701</v>
      </c>
      <c r="K2370" t="s">
        <v>87</v>
      </c>
      <c r="L2370" t="s">
        <v>307</v>
      </c>
      <c r="M2370">
        <v>22</v>
      </c>
      <c r="O2370" t="s">
        <v>308</v>
      </c>
      <c r="Q2370" t="s">
        <v>4506</v>
      </c>
      <c r="S2370" t="s">
        <v>7192</v>
      </c>
      <c r="T2370" t="s">
        <v>37</v>
      </c>
      <c r="U2370">
        <v>-1</v>
      </c>
      <c r="V2370">
        <v>1148696334</v>
      </c>
      <c r="W2370" t="s">
        <v>309</v>
      </c>
      <c r="X2370" t="s">
        <v>176</v>
      </c>
      <c r="Y2370" t="s">
        <v>204</v>
      </c>
      <c r="Z2370" t="s">
        <v>1822</v>
      </c>
      <c r="AA2370" t="s">
        <v>125</v>
      </c>
      <c r="AB2370" t="s">
        <v>58</v>
      </c>
      <c r="AC2370">
        <v>20</v>
      </c>
      <c r="AD2370" t="s">
        <v>43</v>
      </c>
      <c r="AE2370" t="s">
        <v>44</v>
      </c>
    </row>
    <row r="2371" spans="1:31" x14ac:dyDescent="0.2">
      <c r="A2371">
        <v>2017</v>
      </c>
      <c r="B2371" t="s">
        <v>177</v>
      </c>
      <c r="C2371">
        <v>23570</v>
      </c>
      <c r="D2371" t="s">
        <v>45</v>
      </c>
      <c r="E2371" t="s">
        <v>689</v>
      </c>
      <c r="F2371">
        <v>223570000364</v>
      </c>
      <c r="G2371" t="s">
        <v>46</v>
      </c>
      <c r="H2371" t="s">
        <v>34</v>
      </c>
      <c r="I2371" t="s">
        <v>689</v>
      </c>
      <c r="J2371">
        <v>22357000036401</v>
      </c>
      <c r="K2371" t="s">
        <v>54</v>
      </c>
      <c r="L2371" t="s">
        <v>70</v>
      </c>
      <c r="M2371">
        <v>11</v>
      </c>
      <c r="O2371" t="s">
        <v>322</v>
      </c>
      <c r="Q2371" t="s">
        <v>7193</v>
      </c>
      <c r="S2371" t="s">
        <v>7194</v>
      </c>
      <c r="T2371" t="s">
        <v>37</v>
      </c>
      <c r="U2371">
        <v>-1</v>
      </c>
      <c r="V2371">
        <v>1067281720</v>
      </c>
      <c r="W2371" t="s">
        <v>309</v>
      </c>
      <c r="X2371" t="s">
        <v>176</v>
      </c>
      <c r="Y2371" t="s">
        <v>646</v>
      </c>
      <c r="Z2371" t="s">
        <v>444</v>
      </c>
      <c r="AA2371" t="s">
        <v>98</v>
      </c>
      <c r="AB2371" t="s">
        <v>58</v>
      </c>
      <c r="AC2371">
        <v>20</v>
      </c>
      <c r="AD2371" t="s">
        <v>43</v>
      </c>
      <c r="AE2371" t="s">
        <v>44</v>
      </c>
    </row>
    <row r="2372" spans="1:31" x14ac:dyDescent="0.2">
      <c r="A2372">
        <v>2017</v>
      </c>
      <c r="B2372" t="s">
        <v>177</v>
      </c>
      <c r="C2372">
        <v>23189</v>
      </c>
      <c r="D2372" t="s">
        <v>126</v>
      </c>
      <c r="E2372" t="s">
        <v>270</v>
      </c>
      <c r="F2372">
        <v>123189000027</v>
      </c>
      <c r="G2372" t="s">
        <v>46</v>
      </c>
      <c r="H2372" t="s">
        <v>34</v>
      </c>
      <c r="I2372" t="s">
        <v>270</v>
      </c>
      <c r="J2372">
        <v>12318900002701</v>
      </c>
      <c r="K2372" t="s">
        <v>607</v>
      </c>
      <c r="L2372" t="s">
        <v>88</v>
      </c>
      <c r="M2372">
        <v>24</v>
      </c>
      <c r="O2372" t="s">
        <v>89</v>
      </c>
      <c r="Q2372" t="s">
        <v>7195</v>
      </c>
      <c r="S2372" t="s">
        <v>7196</v>
      </c>
      <c r="T2372" t="s">
        <v>37</v>
      </c>
      <c r="U2372">
        <v>-1</v>
      </c>
      <c r="V2372">
        <v>1003456396</v>
      </c>
      <c r="W2372" t="s">
        <v>71</v>
      </c>
      <c r="X2372" t="s">
        <v>176</v>
      </c>
      <c r="Y2372" t="s">
        <v>298</v>
      </c>
      <c r="Z2372" t="s">
        <v>385</v>
      </c>
      <c r="AA2372" t="s">
        <v>119</v>
      </c>
      <c r="AB2372" t="s">
        <v>42</v>
      </c>
      <c r="AC2372">
        <v>18</v>
      </c>
      <c r="AD2372" t="s">
        <v>43</v>
      </c>
      <c r="AE2372" t="s">
        <v>44</v>
      </c>
    </row>
    <row r="2373" spans="1:31" x14ac:dyDescent="0.2">
      <c r="A2373">
        <v>2017</v>
      </c>
      <c r="B2373" t="s">
        <v>177</v>
      </c>
      <c r="C2373">
        <v>23807</v>
      </c>
      <c r="D2373" t="s">
        <v>138</v>
      </c>
      <c r="E2373" t="s">
        <v>292</v>
      </c>
      <c r="F2373">
        <v>223807002677</v>
      </c>
      <c r="G2373" t="s">
        <v>46</v>
      </c>
      <c r="H2373" t="s">
        <v>34</v>
      </c>
      <c r="I2373" t="s">
        <v>1843</v>
      </c>
      <c r="J2373">
        <v>22380700267702</v>
      </c>
      <c r="K2373" t="s">
        <v>54</v>
      </c>
      <c r="L2373" t="s">
        <v>83</v>
      </c>
      <c r="M2373">
        <v>8</v>
      </c>
      <c r="O2373" t="s">
        <v>56</v>
      </c>
      <c r="Q2373" t="s">
        <v>5085</v>
      </c>
      <c r="S2373" t="s">
        <v>7203</v>
      </c>
      <c r="T2373" t="s">
        <v>37</v>
      </c>
      <c r="U2373">
        <v>-1</v>
      </c>
      <c r="V2373">
        <v>1135790039</v>
      </c>
      <c r="W2373" t="s">
        <v>38</v>
      </c>
      <c r="X2373" t="s">
        <v>176</v>
      </c>
      <c r="Y2373" t="s">
        <v>155</v>
      </c>
      <c r="Z2373" t="s">
        <v>318</v>
      </c>
      <c r="AA2373" t="s">
        <v>41</v>
      </c>
      <c r="AB2373" t="s">
        <v>42</v>
      </c>
      <c r="AC2373">
        <v>7</v>
      </c>
      <c r="AD2373" t="s">
        <v>43</v>
      </c>
      <c r="AE2373" t="s">
        <v>44</v>
      </c>
    </row>
    <row r="2374" spans="1:31" x14ac:dyDescent="0.2">
      <c r="A2374">
        <v>2017</v>
      </c>
      <c r="B2374" t="s">
        <v>177</v>
      </c>
      <c r="C2374">
        <v>23815</v>
      </c>
      <c r="D2374" t="s">
        <v>420</v>
      </c>
      <c r="E2374" t="s">
        <v>423</v>
      </c>
      <c r="F2374">
        <v>223670001457</v>
      </c>
      <c r="G2374" t="s">
        <v>46</v>
      </c>
      <c r="H2374" t="s">
        <v>34</v>
      </c>
      <c r="I2374" t="s">
        <v>423</v>
      </c>
      <c r="J2374">
        <v>22367000145701</v>
      </c>
      <c r="K2374" t="s">
        <v>87</v>
      </c>
      <c r="L2374" t="s">
        <v>307</v>
      </c>
      <c r="M2374">
        <v>22</v>
      </c>
      <c r="O2374" t="s">
        <v>308</v>
      </c>
      <c r="Q2374" t="s">
        <v>1244</v>
      </c>
      <c r="S2374" t="s">
        <v>7204</v>
      </c>
      <c r="T2374" t="s">
        <v>37</v>
      </c>
      <c r="U2374">
        <v>-1</v>
      </c>
      <c r="V2374">
        <v>25889091</v>
      </c>
      <c r="W2374" t="s">
        <v>309</v>
      </c>
      <c r="X2374" t="s">
        <v>176</v>
      </c>
      <c r="Y2374" t="s">
        <v>155</v>
      </c>
      <c r="Z2374" t="s">
        <v>353</v>
      </c>
      <c r="AB2374" t="s">
        <v>58</v>
      </c>
      <c r="AC2374">
        <v>43</v>
      </c>
      <c r="AD2374" t="s">
        <v>43</v>
      </c>
      <c r="AE2374" t="s">
        <v>44</v>
      </c>
    </row>
    <row r="2375" spans="1:31" x14ac:dyDescent="0.2">
      <c r="A2375">
        <v>2017</v>
      </c>
      <c r="B2375" t="s">
        <v>177</v>
      </c>
      <c r="C2375">
        <v>23466</v>
      </c>
      <c r="D2375" t="s">
        <v>69</v>
      </c>
      <c r="E2375" t="s">
        <v>197</v>
      </c>
      <c r="F2375">
        <v>223466002401</v>
      </c>
      <c r="G2375" t="s">
        <v>46</v>
      </c>
      <c r="H2375" t="s">
        <v>34</v>
      </c>
      <c r="I2375" t="s">
        <v>198</v>
      </c>
      <c r="J2375">
        <v>22346600240103</v>
      </c>
      <c r="K2375" t="s">
        <v>54</v>
      </c>
      <c r="L2375" t="s">
        <v>92</v>
      </c>
      <c r="M2375">
        <v>4</v>
      </c>
      <c r="O2375" t="s">
        <v>56</v>
      </c>
      <c r="Q2375" t="s">
        <v>2109</v>
      </c>
      <c r="S2375" t="s">
        <v>7205</v>
      </c>
      <c r="T2375" t="s">
        <v>62</v>
      </c>
      <c r="U2375">
        <v>-1</v>
      </c>
      <c r="V2375">
        <v>1067285837</v>
      </c>
      <c r="W2375" t="s">
        <v>38</v>
      </c>
      <c r="X2375" t="s">
        <v>176</v>
      </c>
      <c r="Y2375" t="s">
        <v>769</v>
      </c>
      <c r="Z2375" t="s">
        <v>303</v>
      </c>
      <c r="AA2375" t="s">
        <v>247</v>
      </c>
      <c r="AB2375" t="s">
        <v>42</v>
      </c>
      <c r="AC2375">
        <v>8</v>
      </c>
      <c r="AD2375" t="s">
        <v>43</v>
      </c>
      <c r="AE2375" t="s">
        <v>44</v>
      </c>
    </row>
    <row r="2376" spans="1:31" x14ac:dyDescent="0.2">
      <c r="A2376">
        <v>2017</v>
      </c>
      <c r="B2376" t="s">
        <v>177</v>
      </c>
      <c r="C2376">
        <v>23815</v>
      </c>
      <c r="D2376" t="s">
        <v>420</v>
      </c>
      <c r="E2376" t="s">
        <v>423</v>
      </c>
      <c r="F2376">
        <v>223670001457</v>
      </c>
      <c r="G2376" t="s">
        <v>46</v>
      </c>
      <c r="H2376" t="s">
        <v>34</v>
      </c>
      <c r="I2376" t="s">
        <v>423</v>
      </c>
      <c r="J2376">
        <v>22367000145701</v>
      </c>
      <c r="K2376" t="s">
        <v>87</v>
      </c>
      <c r="L2376" t="s">
        <v>307</v>
      </c>
      <c r="M2376">
        <v>22</v>
      </c>
      <c r="O2376" t="s">
        <v>308</v>
      </c>
      <c r="Q2376" t="s">
        <v>1242</v>
      </c>
      <c r="S2376" t="s">
        <v>7206</v>
      </c>
      <c r="T2376" t="s">
        <v>37</v>
      </c>
      <c r="U2376">
        <v>-1</v>
      </c>
      <c r="V2376">
        <v>1063076208</v>
      </c>
      <c r="W2376" t="s">
        <v>309</v>
      </c>
      <c r="X2376" t="s">
        <v>176</v>
      </c>
      <c r="Y2376" t="s">
        <v>1256</v>
      </c>
      <c r="Z2376" t="s">
        <v>131</v>
      </c>
      <c r="AA2376" t="s">
        <v>212</v>
      </c>
      <c r="AB2376" t="s">
        <v>42</v>
      </c>
      <c r="AC2376">
        <v>34</v>
      </c>
      <c r="AD2376" t="s">
        <v>43</v>
      </c>
      <c r="AE2376" t="s">
        <v>44</v>
      </c>
    </row>
    <row r="2377" spans="1:31" x14ac:dyDescent="0.2">
      <c r="A2377">
        <v>2017</v>
      </c>
      <c r="B2377" t="s">
        <v>177</v>
      </c>
      <c r="C2377">
        <v>23466</v>
      </c>
      <c r="D2377" t="s">
        <v>69</v>
      </c>
      <c r="E2377" t="s">
        <v>197</v>
      </c>
      <c r="F2377">
        <v>223466002401</v>
      </c>
      <c r="G2377" t="s">
        <v>46</v>
      </c>
      <c r="H2377" t="s">
        <v>34</v>
      </c>
      <c r="I2377" t="s">
        <v>198</v>
      </c>
      <c r="J2377">
        <v>22346600240103</v>
      </c>
      <c r="K2377" t="s">
        <v>54</v>
      </c>
      <c r="L2377" t="s">
        <v>83</v>
      </c>
      <c r="M2377">
        <v>8</v>
      </c>
      <c r="O2377" t="s">
        <v>56</v>
      </c>
      <c r="Q2377" t="s">
        <v>4997</v>
      </c>
      <c r="S2377" t="s">
        <v>7207</v>
      </c>
      <c r="T2377" t="s">
        <v>37</v>
      </c>
      <c r="U2377">
        <v>-1</v>
      </c>
      <c r="V2377" t="s">
        <v>7208</v>
      </c>
      <c r="W2377" t="s">
        <v>90</v>
      </c>
      <c r="X2377" t="s">
        <v>176</v>
      </c>
      <c r="Y2377" t="s">
        <v>398</v>
      </c>
      <c r="Z2377" t="s">
        <v>181</v>
      </c>
      <c r="AA2377" t="s">
        <v>182</v>
      </c>
      <c r="AB2377" t="s">
        <v>58</v>
      </c>
      <c r="AC2377">
        <v>14</v>
      </c>
      <c r="AD2377" t="s">
        <v>43</v>
      </c>
      <c r="AE2377" t="s">
        <v>44</v>
      </c>
    </row>
    <row r="2378" spans="1:31" x14ac:dyDescent="0.2">
      <c r="A2378">
        <v>2017</v>
      </c>
      <c r="B2378" t="s">
        <v>177</v>
      </c>
      <c r="C2378">
        <v>23466</v>
      </c>
      <c r="D2378" t="s">
        <v>69</v>
      </c>
      <c r="E2378" t="s">
        <v>197</v>
      </c>
      <c r="F2378">
        <v>223466002401</v>
      </c>
      <c r="G2378" t="s">
        <v>46</v>
      </c>
      <c r="H2378" t="s">
        <v>34</v>
      </c>
      <c r="I2378" t="s">
        <v>198</v>
      </c>
      <c r="J2378">
        <v>22346600240103</v>
      </c>
      <c r="K2378" t="s">
        <v>54</v>
      </c>
      <c r="L2378" t="s">
        <v>83</v>
      </c>
      <c r="M2378">
        <v>8</v>
      </c>
      <c r="O2378" t="s">
        <v>56</v>
      </c>
      <c r="Q2378" t="s">
        <v>5126</v>
      </c>
      <c r="S2378" t="s">
        <v>7209</v>
      </c>
      <c r="T2378" t="s">
        <v>37</v>
      </c>
      <c r="U2378">
        <v>-1</v>
      </c>
      <c r="V2378">
        <v>1063295647</v>
      </c>
      <c r="W2378" t="s">
        <v>71</v>
      </c>
      <c r="X2378" t="s">
        <v>176</v>
      </c>
      <c r="Y2378" t="s">
        <v>398</v>
      </c>
      <c r="Z2378" t="s">
        <v>1774</v>
      </c>
      <c r="AA2378" t="s">
        <v>182</v>
      </c>
      <c r="AB2378" t="s">
        <v>58</v>
      </c>
      <c r="AC2378">
        <v>16</v>
      </c>
      <c r="AD2378" t="s">
        <v>43</v>
      </c>
      <c r="AE2378" t="s">
        <v>44</v>
      </c>
    </row>
    <row r="2379" spans="1:31" x14ac:dyDescent="0.2">
      <c r="A2379">
        <v>2017</v>
      </c>
      <c r="B2379" t="s">
        <v>177</v>
      </c>
      <c r="C2379">
        <v>23855</v>
      </c>
      <c r="D2379" t="s">
        <v>457</v>
      </c>
      <c r="E2379" t="s">
        <v>546</v>
      </c>
      <c r="F2379">
        <v>223855001607</v>
      </c>
      <c r="G2379" t="s">
        <v>46</v>
      </c>
      <c r="H2379" t="s">
        <v>34</v>
      </c>
      <c r="I2379" t="s">
        <v>547</v>
      </c>
      <c r="J2379">
        <v>22385500160701</v>
      </c>
      <c r="K2379" t="s">
        <v>54</v>
      </c>
      <c r="L2379" t="s">
        <v>102</v>
      </c>
      <c r="M2379">
        <v>6</v>
      </c>
      <c r="O2379" t="s">
        <v>49</v>
      </c>
      <c r="Q2379" t="s">
        <v>7212</v>
      </c>
      <c r="S2379" t="s">
        <v>7213</v>
      </c>
      <c r="T2379" t="s">
        <v>37</v>
      </c>
      <c r="U2379">
        <v>-1</v>
      </c>
      <c r="V2379">
        <v>1073979130</v>
      </c>
      <c r="W2379" t="s">
        <v>38</v>
      </c>
      <c r="X2379" t="s">
        <v>176</v>
      </c>
      <c r="Y2379" t="s">
        <v>409</v>
      </c>
      <c r="Z2379" t="s">
        <v>134</v>
      </c>
      <c r="AA2379" t="s">
        <v>359</v>
      </c>
      <c r="AB2379" t="s">
        <v>58</v>
      </c>
      <c r="AC2379">
        <v>11</v>
      </c>
      <c r="AD2379" t="s">
        <v>43</v>
      </c>
      <c r="AE2379" t="s">
        <v>44</v>
      </c>
    </row>
    <row r="2380" spans="1:31" x14ac:dyDescent="0.2">
      <c r="A2380">
        <v>2017</v>
      </c>
      <c r="B2380" t="s">
        <v>177</v>
      </c>
      <c r="C2380">
        <v>23466</v>
      </c>
      <c r="D2380" t="s">
        <v>69</v>
      </c>
      <c r="E2380" t="s">
        <v>197</v>
      </c>
      <c r="F2380">
        <v>223466002401</v>
      </c>
      <c r="G2380" t="s">
        <v>46</v>
      </c>
      <c r="H2380" t="s">
        <v>34</v>
      </c>
      <c r="I2380" t="s">
        <v>198</v>
      </c>
      <c r="J2380">
        <v>22346600240103</v>
      </c>
      <c r="K2380" t="s">
        <v>54</v>
      </c>
      <c r="L2380" t="s">
        <v>48</v>
      </c>
      <c r="M2380">
        <v>3</v>
      </c>
      <c r="O2380" t="s">
        <v>56</v>
      </c>
      <c r="Q2380" t="s">
        <v>5018</v>
      </c>
      <c r="S2380" t="s">
        <v>7214</v>
      </c>
      <c r="T2380" t="s">
        <v>37</v>
      </c>
      <c r="U2380">
        <v>-1</v>
      </c>
      <c r="V2380">
        <v>1040506993</v>
      </c>
      <c r="W2380" t="s">
        <v>38</v>
      </c>
      <c r="X2380" t="s">
        <v>176</v>
      </c>
      <c r="Y2380" t="s">
        <v>414</v>
      </c>
      <c r="Z2380" t="s">
        <v>1638</v>
      </c>
      <c r="AA2380" t="s">
        <v>166</v>
      </c>
      <c r="AB2380" t="s">
        <v>58</v>
      </c>
      <c r="AC2380">
        <v>7</v>
      </c>
      <c r="AD2380" t="s">
        <v>43</v>
      </c>
      <c r="AE2380" t="s">
        <v>44</v>
      </c>
    </row>
    <row r="2381" spans="1:31" x14ac:dyDescent="0.2">
      <c r="A2381">
        <v>2017</v>
      </c>
      <c r="B2381" t="s">
        <v>177</v>
      </c>
      <c r="C2381">
        <v>23466</v>
      </c>
      <c r="D2381" t="s">
        <v>69</v>
      </c>
      <c r="E2381" t="s">
        <v>197</v>
      </c>
      <c r="F2381">
        <v>223466002401</v>
      </c>
      <c r="G2381" t="s">
        <v>46</v>
      </c>
      <c r="H2381" t="s">
        <v>34</v>
      </c>
      <c r="I2381" t="s">
        <v>198</v>
      </c>
      <c r="J2381">
        <v>22346600240103</v>
      </c>
      <c r="K2381" t="s">
        <v>54</v>
      </c>
      <c r="L2381" t="s">
        <v>92</v>
      </c>
      <c r="M2381">
        <v>4</v>
      </c>
      <c r="O2381" t="s">
        <v>56</v>
      </c>
      <c r="Q2381" t="s">
        <v>3494</v>
      </c>
      <c r="S2381" t="s">
        <v>7215</v>
      </c>
      <c r="T2381" t="s">
        <v>62</v>
      </c>
      <c r="U2381">
        <v>-1</v>
      </c>
      <c r="V2381">
        <v>1040508761</v>
      </c>
      <c r="W2381" t="s">
        <v>38</v>
      </c>
      <c r="X2381" t="s">
        <v>176</v>
      </c>
      <c r="Y2381" t="s">
        <v>414</v>
      </c>
      <c r="Z2381" t="s">
        <v>41</v>
      </c>
      <c r="AA2381" t="s">
        <v>248</v>
      </c>
      <c r="AB2381" t="s">
        <v>42</v>
      </c>
      <c r="AC2381">
        <v>9</v>
      </c>
      <c r="AD2381" t="s">
        <v>43</v>
      </c>
      <c r="AE2381" t="s">
        <v>44</v>
      </c>
    </row>
    <row r="2382" spans="1:31" x14ac:dyDescent="0.2">
      <c r="A2382">
        <v>2017</v>
      </c>
      <c r="B2382" t="s">
        <v>177</v>
      </c>
      <c r="C2382">
        <v>23466</v>
      </c>
      <c r="D2382" t="s">
        <v>69</v>
      </c>
      <c r="E2382" t="s">
        <v>197</v>
      </c>
      <c r="F2382">
        <v>223466002401</v>
      </c>
      <c r="G2382" t="s">
        <v>46</v>
      </c>
      <c r="H2382" t="s">
        <v>34</v>
      </c>
      <c r="I2382" t="s">
        <v>198</v>
      </c>
      <c r="J2382">
        <v>22346600240103</v>
      </c>
      <c r="K2382" t="s">
        <v>54</v>
      </c>
      <c r="L2382" t="s">
        <v>55</v>
      </c>
      <c r="M2382">
        <v>5</v>
      </c>
      <c r="O2382" t="s">
        <v>56</v>
      </c>
      <c r="Q2382" t="s">
        <v>7218</v>
      </c>
      <c r="S2382" t="s">
        <v>7219</v>
      </c>
      <c r="T2382" t="s">
        <v>37</v>
      </c>
      <c r="V2382">
        <v>1066600751</v>
      </c>
      <c r="W2382" t="s">
        <v>38</v>
      </c>
      <c r="X2382" t="s">
        <v>176</v>
      </c>
      <c r="Y2382" t="s">
        <v>853</v>
      </c>
      <c r="Z2382" t="s">
        <v>824</v>
      </c>
      <c r="AB2382" t="s">
        <v>42</v>
      </c>
      <c r="AC2382">
        <v>13</v>
      </c>
      <c r="AD2382" t="s">
        <v>43</v>
      </c>
      <c r="AE2382" t="s">
        <v>44</v>
      </c>
    </row>
    <row r="2383" spans="1:31" x14ac:dyDescent="0.2">
      <c r="A2383">
        <v>2017</v>
      </c>
      <c r="B2383" t="s">
        <v>177</v>
      </c>
      <c r="C2383">
        <v>23466</v>
      </c>
      <c r="D2383" t="s">
        <v>69</v>
      </c>
      <c r="E2383" t="s">
        <v>620</v>
      </c>
      <c r="F2383">
        <v>223466001944</v>
      </c>
      <c r="G2383" t="s">
        <v>46</v>
      </c>
      <c r="H2383" t="s">
        <v>34</v>
      </c>
      <c r="I2383" t="s">
        <v>620</v>
      </c>
      <c r="J2383">
        <v>22346600194401</v>
      </c>
      <c r="K2383" t="s">
        <v>54</v>
      </c>
      <c r="L2383" t="s">
        <v>102</v>
      </c>
      <c r="M2383">
        <v>6</v>
      </c>
      <c r="O2383" t="s">
        <v>49</v>
      </c>
      <c r="Q2383" t="s">
        <v>7220</v>
      </c>
      <c r="S2383" t="s">
        <v>7221</v>
      </c>
      <c r="T2383" t="s">
        <v>37</v>
      </c>
      <c r="U2383">
        <v>-1</v>
      </c>
      <c r="V2383">
        <v>1063298046</v>
      </c>
      <c r="W2383" t="s">
        <v>38</v>
      </c>
      <c r="X2383" t="s">
        <v>176</v>
      </c>
      <c r="Y2383" t="s">
        <v>1526</v>
      </c>
      <c r="Z2383" t="s">
        <v>7222</v>
      </c>
      <c r="AA2383" t="s">
        <v>188</v>
      </c>
      <c r="AB2383" t="s">
        <v>42</v>
      </c>
      <c r="AC2383">
        <v>13</v>
      </c>
      <c r="AD2383" t="s">
        <v>43</v>
      </c>
      <c r="AE2383" t="s">
        <v>44</v>
      </c>
    </row>
    <row r="2384" spans="1:31" x14ac:dyDescent="0.2">
      <c r="A2384">
        <v>2017</v>
      </c>
      <c r="B2384" t="s">
        <v>177</v>
      </c>
      <c r="C2384">
        <v>23586</v>
      </c>
      <c r="D2384" t="s">
        <v>234</v>
      </c>
      <c r="E2384" t="s">
        <v>944</v>
      </c>
      <c r="F2384">
        <v>223586000143</v>
      </c>
      <c r="G2384" t="s">
        <v>46</v>
      </c>
      <c r="H2384" t="s">
        <v>34</v>
      </c>
      <c r="I2384" t="s">
        <v>944</v>
      </c>
      <c r="J2384">
        <v>22358600014301</v>
      </c>
      <c r="K2384" t="s">
        <v>87</v>
      </c>
      <c r="L2384" t="s">
        <v>307</v>
      </c>
      <c r="M2384">
        <v>22</v>
      </c>
      <c r="O2384" t="s">
        <v>308</v>
      </c>
      <c r="Q2384" t="s">
        <v>1127</v>
      </c>
      <c r="S2384" t="s">
        <v>7223</v>
      </c>
      <c r="T2384" t="s">
        <v>37</v>
      </c>
      <c r="U2384">
        <v>-1</v>
      </c>
      <c r="V2384">
        <v>54928859</v>
      </c>
      <c r="W2384" t="s">
        <v>309</v>
      </c>
      <c r="X2384" t="s">
        <v>1519</v>
      </c>
      <c r="Y2384" t="s">
        <v>477</v>
      </c>
      <c r="Z2384" t="s">
        <v>656</v>
      </c>
      <c r="AA2384" t="s">
        <v>125</v>
      </c>
      <c r="AB2384" t="s">
        <v>58</v>
      </c>
      <c r="AC2384">
        <v>48</v>
      </c>
      <c r="AD2384" t="s">
        <v>43</v>
      </c>
      <c r="AE2384" t="s">
        <v>44</v>
      </c>
    </row>
    <row r="2385" spans="1:31" x14ac:dyDescent="0.2">
      <c r="A2385">
        <v>2017</v>
      </c>
      <c r="B2385" t="s">
        <v>177</v>
      </c>
      <c r="C2385">
        <v>23466</v>
      </c>
      <c r="D2385" t="s">
        <v>69</v>
      </c>
      <c r="E2385" t="s">
        <v>197</v>
      </c>
      <c r="F2385">
        <v>223466002401</v>
      </c>
      <c r="G2385" t="s">
        <v>46</v>
      </c>
      <c r="H2385" t="s">
        <v>34</v>
      </c>
      <c r="I2385" t="s">
        <v>198</v>
      </c>
      <c r="J2385">
        <v>22346600240103</v>
      </c>
      <c r="K2385" t="s">
        <v>54</v>
      </c>
      <c r="L2385" t="s">
        <v>102</v>
      </c>
      <c r="M2385">
        <v>6</v>
      </c>
      <c r="O2385" t="s">
        <v>56</v>
      </c>
      <c r="Q2385" t="s">
        <v>1551</v>
      </c>
      <c r="S2385" t="s">
        <v>7224</v>
      </c>
      <c r="T2385" t="s">
        <v>75</v>
      </c>
      <c r="U2385">
        <v>-1</v>
      </c>
      <c r="V2385">
        <v>35269546</v>
      </c>
      <c r="W2385" t="s">
        <v>38</v>
      </c>
      <c r="X2385" t="s">
        <v>1519</v>
      </c>
      <c r="Y2385" t="s">
        <v>690</v>
      </c>
      <c r="Z2385" t="s">
        <v>209</v>
      </c>
      <c r="AA2385" t="s">
        <v>106</v>
      </c>
      <c r="AB2385" t="s">
        <v>42</v>
      </c>
      <c r="AC2385">
        <v>13</v>
      </c>
      <c r="AD2385" t="s">
        <v>43</v>
      </c>
      <c r="AE2385" t="s">
        <v>44</v>
      </c>
    </row>
    <row r="2386" spans="1:31" x14ac:dyDescent="0.2">
      <c r="A2386">
        <v>2017</v>
      </c>
      <c r="B2386" t="s">
        <v>177</v>
      </c>
      <c r="C2386">
        <v>23586</v>
      </c>
      <c r="D2386" t="s">
        <v>234</v>
      </c>
      <c r="E2386" t="s">
        <v>944</v>
      </c>
      <c r="F2386">
        <v>223586000143</v>
      </c>
      <c r="G2386" t="s">
        <v>46</v>
      </c>
      <c r="H2386" t="s">
        <v>34</v>
      </c>
      <c r="I2386" t="s">
        <v>944</v>
      </c>
      <c r="J2386">
        <v>22358600014301</v>
      </c>
      <c r="K2386" t="s">
        <v>87</v>
      </c>
      <c r="L2386" t="s">
        <v>307</v>
      </c>
      <c r="M2386">
        <v>22</v>
      </c>
      <c r="O2386" t="s">
        <v>308</v>
      </c>
      <c r="Q2386" t="s">
        <v>1100</v>
      </c>
      <c r="S2386" t="s">
        <v>7227</v>
      </c>
      <c r="T2386" t="s">
        <v>62</v>
      </c>
      <c r="V2386">
        <v>15683331</v>
      </c>
      <c r="W2386" t="s">
        <v>309</v>
      </c>
      <c r="X2386" t="s">
        <v>1895</v>
      </c>
      <c r="Y2386" t="s">
        <v>973</v>
      </c>
      <c r="Z2386" t="s">
        <v>330</v>
      </c>
      <c r="AB2386" t="s">
        <v>42</v>
      </c>
      <c r="AC2386">
        <v>37</v>
      </c>
      <c r="AD2386" t="s">
        <v>43</v>
      </c>
      <c r="AE2386" t="s">
        <v>44</v>
      </c>
    </row>
    <row r="2387" spans="1:31" x14ac:dyDescent="0.2">
      <c r="A2387">
        <v>2017</v>
      </c>
      <c r="B2387" t="s">
        <v>177</v>
      </c>
      <c r="C2387">
        <v>23586</v>
      </c>
      <c r="D2387" t="s">
        <v>234</v>
      </c>
      <c r="E2387" t="s">
        <v>944</v>
      </c>
      <c r="F2387">
        <v>223586000143</v>
      </c>
      <c r="G2387" t="s">
        <v>46</v>
      </c>
      <c r="H2387" t="s">
        <v>34</v>
      </c>
      <c r="I2387" t="s">
        <v>944</v>
      </c>
      <c r="J2387">
        <v>22358600014301</v>
      </c>
      <c r="K2387" t="s">
        <v>87</v>
      </c>
      <c r="L2387" t="s">
        <v>307</v>
      </c>
      <c r="M2387">
        <v>22</v>
      </c>
      <c r="O2387" t="s">
        <v>308</v>
      </c>
      <c r="Q2387" t="s">
        <v>1106</v>
      </c>
      <c r="S2387" t="s">
        <v>7228</v>
      </c>
      <c r="T2387" t="s">
        <v>37</v>
      </c>
      <c r="U2387">
        <v>-1</v>
      </c>
      <c r="V2387">
        <v>1067401648</v>
      </c>
      <c r="W2387" t="s">
        <v>309</v>
      </c>
      <c r="X2387" t="s">
        <v>1895</v>
      </c>
      <c r="Y2387" t="s">
        <v>947</v>
      </c>
      <c r="Z2387" t="s">
        <v>7229</v>
      </c>
      <c r="AA2387" t="s">
        <v>68</v>
      </c>
      <c r="AB2387" t="s">
        <v>58</v>
      </c>
      <c r="AC2387">
        <v>32</v>
      </c>
      <c r="AD2387" t="s">
        <v>43</v>
      </c>
      <c r="AE2387" t="s">
        <v>44</v>
      </c>
    </row>
    <row r="2388" spans="1:31" x14ac:dyDescent="0.2">
      <c r="A2388">
        <v>2017</v>
      </c>
      <c r="B2388" t="s">
        <v>177</v>
      </c>
      <c r="C2388">
        <v>23670</v>
      </c>
      <c r="D2388" t="s">
        <v>222</v>
      </c>
      <c r="E2388" t="s">
        <v>1507</v>
      </c>
      <c r="F2388">
        <v>223670001414</v>
      </c>
      <c r="G2388" t="s">
        <v>46</v>
      </c>
      <c r="H2388" t="s">
        <v>34</v>
      </c>
      <c r="I2388" t="s">
        <v>1508</v>
      </c>
      <c r="J2388">
        <v>22367000141401</v>
      </c>
      <c r="K2388" t="s">
        <v>87</v>
      </c>
      <c r="L2388" t="s">
        <v>307</v>
      </c>
      <c r="M2388">
        <v>22</v>
      </c>
      <c r="O2388" t="s">
        <v>308</v>
      </c>
      <c r="Q2388" t="s">
        <v>2325</v>
      </c>
      <c r="S2388" t="s">
        <v>7230</v>
      </c>
      <c r="T2388" t="s">
        <v>37</v>
      </c>
      <c r="U2388">
        <v>-1</v>
      </c>
      <c r="V2388">
        <v>26085884</v>
      </c>
      <c r="W2388" t="s">
        <v>309</v>
      </c>
      <c r="X2388" t="s">
        <v>834</v>
      </c>
      <c r="Y2388" t="s">
        <v>569</v>
      </c>
      <c r="Z2388" t="s">
        <v>1633</v>
      </c>
      <c r="AA2388" t="s">
        <v>1963</v>
      </c>
      <c r="AB2388" t="s">
        <v>58</v>
      </c>
      <c r="AC2388">
        <v>68</v>
      </c>
      <c r="AD2388" t="s">
        <v>43</v>
      </c>
      <c r="AE2388" t="s">
        <v>44</v>
      </c>
    </row>
    <row r="2389" spans="1:31" x14ac:dyDescent="0.2">
      <c r="A2389">
        <v>2017</v>
      </c>
      <c r="B2389" t="s">
        <v>177</v>
      </c>
      <c r="C2389">
        <v>23670</v>
      </c>
      <c r="D2389" t="s">
        <v>222</v>
      </c>
      <c r="E2389" t="s">
        <v>1507</v>
      </c>
      <c r="F2389">
        <v>223670001414</v>
      </c>
      <c r="G2389" t="s">
        <v>46</v>
      </c>
      <c r="H2389" t="s">
        <v>34</v>
      </c>
      <c r="I2389" t="s">
        <v>1508</v>
      </c>
      <c r="J2389">
        <v>22367000141401</v>
      </c>
      <c r="K2389" t="s">
        <v>87</v>
      </c>
      <c r="L2389" t="s">
        <v>307</v>
      </c>
      <c r="M2389">
        <v>22</v>
      </c>
      <c r="O2389" t="s">
        <v>308</v>
      </c>
      <c r="Q2389" t="s">
        <v>3776</v>
      </c>
      <c r="S2389" t="s">
        <v>7231</v>
      </c>
      <c r="T2389" t="s">
        <v>37</v>
      </c>
      <c r="U2389">
        <v>-1</v>
      </c>
      <c r="V2389">
        <v>11059866</v>
      </c>
      <c r="W2389" t="s">
        <v>309</v>
      </c>
      <c r="X2389" t="s">
        <v>834</v>
      </c>
      <c r="Y2389" t="s">
        <v>569</v>
      </c>
      <c r="Z2389" t="s">
        <v>146</v>
      </c>
      <c r="AA2389" t="s">
        <v>310</v>
      </c>
      <c r="AB2389" t="s">
        <v>42</v>
      </c>
      <c r="AC2389">
        <v>54</v>
      </c>
      <c r="AD2389" t="s">
        <v>43</v>
      </c>
      <c r="AE2389" t="s">
        <v>44</v>
      </c>
    </row>
    <row r="2390" spans="1:31" x14ac:dyDescent="0.2">
      <c r="A2390">
        <v>2017</v>
      </c>
      <c r="B2390" t="s">
        <v>177</v>
      </c>
      <c r="C2390">
        <v>23670</v>
      </c>
      <c r="D2390" t="s">
        <v>222</v>
      </c>
      <c r="E2390" t="s">
        <v>1507</v>
      </c>
      <c r="F2390">
        <v>223670001414</v>
      </c>
      <c r="G2390" t="s">
        <v>46</v>
      </c>
      <c r="H2390" t="s">
        <v>34</v>
      </c>
      <c r="I2390" t="s">
        <v>1508</v>
      </c>
      <c r="J2390">
        <v>22367000141401</v>
      </c>
      <c r="K2390" t="s">
        <v>87</v>
      </c>
      <c r="L2390" t="s">
        <v>307</v>
      </c>
      <c r="M2390">
        <v>22</v>
      </c>
      <c r="O2390" t="s">
        <v>308</v>
      </c>
      <c r="Q2390" t="s">
        <v>4845</v>
      </c>
      <c r="S2390" t="s">
        <v>7232</v>
      </c>
      <c r="T2390" t="s">
        <v>37</v>
      </c>
      <c r="U2390">
        <v>-1</v>
      </c>
      <c r="V2390">
        <v>11059088</v>
      </c>
      <c r="W2390" t="s">
        <v>309</v>
      </c>
      <c r="X2390" t="s">
        <v>834</v>
      </c>
      <c r="Y2390" t="s">
        <v>569</v>
      </c>
      <c r="Z2390" t="s">
        <v>319</v>
      </c>
      <c r="AA2390" t="s">
        <v>212</v>
      </c>
      <c r="AB2390" t="s">
        <v>42</v>
      </c>
      <c r="AC2390">
        <v>64</v>
      </c>
      <c r="AD2390" t="s">
        <v>43</v>
      </c>
      <c r="AE2390" t="s">
        <v>44</v>
      </c>
    </row>
    <row r="2391" spans="1:31" x14ac:dyDescent="0.2">
      <c r="A2391">
        <v>2017</v>
      </c>
      <c r="B2391" t="s">
        <v>177</v>
      </c>
      <c r="C2391">
        <v>23670</v>
      </c>
      <c r="D2391" t="s">
        <v>222</v>
      </c>
      <c r="E2391" t="s">
        <v>1507</v>
      </c>
      <c r="F2391">
        <v>223670001414</v>
      </c>
      <c r="G2391" t="s">
        <v>46</v>
      </c>
      <c r="H2391" t="s">
        <v>34</v>
      </c>
      <c r="I2391" t="s">
        <v>1508</v>
      </c>
      <c r="J2391">
        <v>22367000141401</v>
      </c>
      <c r="K2391" t="s">
        <v>87</v>
      </c>
      <c r="L2391" t="s">
        <v>307</v>
      </c>
      <c r="M2391">
        <v>22</v>
      </c>
      <c r="O2391" t="s">
        <v>308</v>
      </c>
      <c r="Q2391" t="s">
        <v>3614</v>
      </c>
      <c r="S2391" t="s">
        <v>7233</v>
      </c>
      <c r="T2391" t="s">
        <v>37</v>
      </c>
      <c r="U2391">
        <v>-1</v>
      </c>
      <c r="V2391">
        <v>11057360</v>
      </c>
      <c r="W2391" t="s">
        <v>309</v>
      </c>
      <c r="X2391" t="s">
        <v>834</v>
      </c>
      <c r="Y2391" t="s">
        <v>167</v>
      </c>
      <c r="Z2391" t="s">
        <v>212</v>
      </c>
      <c r="AA2391" t="s">
        <v>79</v>
      </c>
      <c r="AB2391" t="s">
        <v>42</v>
      </c>
      <c r="AC2391">
        <v>61</v>
      </c>
      <c r="AD2391" t="s">
        <v>43</v>
      </c>
      <c r="AE2391" t="s">
        <v>44</v>
      </c>
    </row>
    <row r="2392" spans="1:31" x14ac:dyDescent="0.2">
      <c r="A2392">
        <v>2017</v>
      </c>
      <c r="B2392" t="s">
        <v>177</v>
      </c>
      <c r="C2392">
        <v>23670</v>
      </c>
      <c r="D2392" t="s">
        <v>222</v>
      </c>
      <c r="E2392" t="s">
        <v>378</v>
      </c>
      <c r="F2392">
        <v>123670000383</v>
      </c>
      <c r="G2392" t="s">
        <v>46</v>
      </c>
      <c r="H2392" t="s">
        <v>34</v>
      </c>
      <c r="I2392" t="s">
        <v>378</v>
      </c>
      <c r="J2392">
        <v>12367000038301</v>
      </c>
      <c r="K2392" t="s">
        <v>87</v>
      </c>
      <c r="L2392" t="s">
        <v>307</v>
      </c>
      <c r="M2392">
        <v>22</v>
      </c>
      <c r="O2392" t="s">
        <v>308</v>
      </c>
      <c r="Q2392" t="s">
        <v>3768</v>
      </c>
      <c r="S2392" t="s">
        <v>7234</v>
      </c>
      <c r="T2392" t="s">
        <v>37</v>
      </c>
      <c r="U2392">
        <v>-1</v>
      </c>
      <c r="V2392">
        <v>50876316</v>
      </c>
      <c r="W2392" t="s">
        <v>309</v>
      </c>
      <c r="X2392" t="s">
        <v>834</v>
      </c>
      <c r="Y2392" t="s">
        <v>404</v>
      </c>
      <c r="Z2392" t="s">
        <v>1776</v>
      </c>
      <c r="AA2392" t="s">
        <v>160</v>
      </c>
      <c r="AB2392" t="s">
        <v>58</v>
      </c>
      <c r="AC2392">
        <v>44</v>
      </c>
      <c r="AD2392" t="s">
        <v>43</v>
      </c>
      <c r="AE2392" t="s">
        <v>44</v>
      </c>
    </row>
    <row r="2393" spans="1:31" x14ac:dyDescent="0.2">
      <c r="A2393">
        <v>2017</v>
      </c>
      <c r="B2393" t="s">
        <v>177</v>
      </c>
      <c r="C2393">
        <v>23466</v>
      </c>
      <c r="D2393" t="s">
        <v>69</v>
      </c>
      <c r="E2393" t="s">
        <v>197</v>
      </c>
      <c r="F2393">
        <v>223466002401</v>
      </c>
      <c r="G2393" t="s">
        <v>46</v>
      </c>
      <c r="H2393" t="s">
        <v>34</v>
      </c>
      <c r="I2393" t="s">
        <v>198</v>
      </c>
      <c r="J2393">
        <v>22346600240103</v>
      </c>
      <c r="K2393" t="s">
        <v>54</v>
      </c>
      <c r="L2393" t="s">
        <v>55</v>
      </c>
      <c r="M2393">
        <v>5</v>
      </c>
      <c r="O2393" t="s">
        <v>56</v>
      </c>
      <c r="Q2393" t="s">
        <v>2802</v>
      </c>
      <c r="S2393" t="s">
        <v>7235</v>
      </c>
      <c r="T2393" t="s">
        <v>37</v>
      </c>
      <c r="U2393">
        <v>-1</v>
      </c>
      <c r="V2393">
        <v>1063283849</v>
      </c>
      <c r="W2393" t="s">
        <v>38</v>
      </c>
      <c r="X2393" t="s">
        <v>834</v>
      </c>
      <c r="Y2393" t="s">
        <v>431</v>
      </c>
      <c r="Z2393" t="s">
        <v>3252</v>
      </c>
      <c r="AA2393" t="s">
        <v>7236</v>
      </c>
      <c r="AB2393" t="s">
        <v>42</v>
      </c>
      <c r="AC2393">
        <v>9</v>
      </c>
      <c r="AD2393" t="s">
        <v>43</v>
      </c>
      <c r="AE2393" t="s">
        <v>44</v>
      </c>
    </row>
    <row r="2394" spans="1:31" x14ac:dyDescent="0.2">
      <c r="A2394">
        <v>2017</v>
      </c>
      <c r="B2394" t="s">
        <v>177</v>
      </c>
      <c r="C2394">
        <v>23189</v>
      </c>
      <c r="D2394" t="s">
        <v>126</v>
      </c>
      <c r="E2394" t="s">
        <v>270</v>
      </c>
      <c r="F2394">
        <v>123189000027</v>
      </c>
      <c r="G2394" t="s">
        <v>46</v>
      </c>
      <c r="H2394" t="s">
        <v>34</v>
      </c>
      <c r="I2394" t="s">
        <v>270</v>
      </c>
      <c r="J2394">
        <v>12318900002701</v>
      </c>
      <c r="K2394" t="s">
        <v>607</v>
      </c>
      <c r="L2394" t="s">
        <v>243</v>
      </c>
      <c r="M2394">
        <v>25</v>
      </c>
      <c r="O2394" t="s">
        <v>89</v>
      </c>
      <c r="Q2394" t="s">
        <v>2011</v>
      </c>
      <c r="S2394" t="s">
        <v>7237</v>
      </c>
      <c r="T2394" t="s">
        <v>37</v>
      </c>
      <c r="V2394">
        <v>1003193360</v>
      </c>
      <c r="W2394" t="s">
        <v>71</v>
      </c>
      <c r="X2394" t="s">
        <v>835</v>
      </c>
      <c r="Y2394" t="s">
        <v>107</v>
      </c>
      <c r="Z2394" t="s">
        <v>121</v>
      </c>
      <c r="AA2394" t="s">
        <v>106</v>
      </c>
      <c r="AB2394" t="s">
        <v>42</v>
      </c>
      <c r="AC2394">
        <v>17</v>
      </c>
      <c r="AD2394" t="s">
        <v>43</v>
      </c>
      <c r="AE2394" t="s">
        <v>44</v>
      </c>
    </row>
    <row r="2395" spans="1:31" x14ac:dyDescent="0.2">
      <c r="A2395">
        <v>2017</v>
      </c>
      <c r="B2395" t="s">
        <v>177</v>
      </c>
      <c r="C2395">
        <v>23807</v>
      </c>
      <c r="D2395" t="s">
        <v>138</v>
      </c>
      <c r="E2395" t="s">
        <v>2038</v>
      </c>
      <c r="F2395">
        <v>223807004441</v>
      </c>
      <c r="G2395" t="s">
        <v>46</v>
      </c>
      <c r="H2395" t="s">
        <v>34</v>
      </c>
      <c r="I2395" t="s">
        <v>2038</v>
      </c>
      <c r="J2395">
        <v>22380700444101</v>
      </c>
      <c r="K2395" t="s">
        <v>54</v>
      </c>
      <c r="L2395" t="s">
        <v>102</v>
      </c>
      <c r="M2395">
        <v>6</v>
      </c>
      <c r="O2395" t="s">
        <v>191</v>
      </c>
      <c r="Q2395" t="s">
        <v>2524</v>
      </c>
      <c r="S2395" t="s">
        <v>7240</v>
      </c>
      <c r="T2395" t="s">
        <v>37</v>
      </c>
      <c r="U2395">
        <v>-1</v>
      </c>
      <c r="V2395">
        <v>1073969388</v>
      </c>
      <c r="W2395" t="s">
        <v>38</v>
      </c>
      <c r="X2395" t="s">
        <v>7241</v>
      </c>
      <c r="Y2395" t="s">
        <v>2052</v>
      </c>
      <c r="Z2395" t="s">
        <v>6338</v>
      </c>
      <c r="AB2395" t="s">
        <v>58</v>
      </c>
      <c r="AC2395">
        <v>13</v>
      </c>
      <c r="AD2395" t="s">
        <v>43</v>
      </c>
      <c r="AE2395" t="s">
        <v>44</v>
      </c>
    </row>
    <row r="2396" spans="1:31" x14ac:dyDescent="0.2">
      <c r="A2396">
        <v>2017</v>
      </c>
      <c r="B2396" t="s">
        <v>177</v>
      </c>
      <c r="C2396">
        <v>23807</v>
      </c>
      <c r="D2396" t="s">
        <v>138</v>
      </c>
      <c r="E2396" t="s">
        <v>2053</v>
      </c>
      <c r="F2396">
        <v>223807000103</v>
      </c>
      <c r="G2396" t="s">
        <v>46</v>
      </c>
      <c r="H2396" t="s">
        <v>34</v>
      </c>
      <c r="I2396" t="s">
        <v>2053</v>
      </c>
      <c r="J2396">
        <v>22380700010301</v>
      </c>
      <c r="K2396" t="s">
        <v>54</v>
      </c>
      <c r="L2396" t="s">
        <v>113</v>
      </c>
      <c r="M2396">
        <v>7</v>
      </c>
      <c r="O2396" t="s">
        <v>191</v>
      </c>
      <c r="Q2396" t="s">
        <v>7246</v>
      </c>
      <c r="S2396" t="s">
        <v>7247</v>
      </c>
      <c r="T2396" t="s">
        <v>62</v>
      </c>
      <c r="V2396">
        <v>34621613</v>
      </c>
      <c r="W2396" t="s">
        <v>38</v>
      </c>
      <c r="X2396" t="s">
        <v>1302</v>
      </c>
      <c r="Y2396" t="s">
        <v>1302</v>
      </c>
      <c r="Z2396" t="s">
        <v>7248</v>
      </c>
      <c r="AA2396" t="s">
        <v>131</v>
      </c>
      <c r="AB2396" t="s">
        <v>42</v>
      </c>
      <c r="AC2396">
        <v>13</v>
      </c>
      <c r="AD2396" t="s">
        <v>43</v>
      </c>
      <c r="AE2396" t="s">
        <v>44</v>
      </c>
    </row>
    <row r="2397" spans="1:31" x14ac:dyDescent="0.2">
      <c r="A2397">
        <v>2017</v>
      </c>
      <c r="B2397" t="s">
        <v>177</v>
      </c>
      <c r="C2397">
        <v>23466</v>
      </c>
      <c r="D2397" t="s">
        <v>69</v>
      </c>
      <c r="E2397" t="s">
        <v>197</v>
      </c>
      <c r="F2397">
        <v>223466002401</v>
      </c>
      <c r="G2397" t="s">
        <v>46</v>
      </c>
      <c r="H2397" t="s">
        <v>34</v>
      </c>
      <c r="I2397" t="s">
        <v>198</v>
      </c>
      <c r="J2397">
        <v>22346600240103</v>
      </c>
      <c r="K2397" t="s">
        <v>54</v>
      </c>
      <c r="L2397" t="s">
        <v>92</v>
      </c>
      <c r="M2397">
        <v>4</v>
      </c>
      <c r="O2397" t="s">
        <v>56</v>
      </c>
      <c r="Q2397" t="s">
        <v>7249</v>
      </c>
      <c r="S2397" t="s">
        <v>7250</v>
      </c>
      <c r="T2397" t="s">
        <v>37</v>
      </c>
      <c r="U2397">
        <v>-1</v>
      </c>
      <c r="V2397">
        <v>1066602808</v>
      </c>
      <c r="W2397" t="s">
        <v>38</v>
      </c>
      <c r="X2397" t="s">
        <v>5907</v>
      </c>
      <c r="Y2397" t="s">
        <v>114</v>
      </c>
      <c r="Z2397" t="s">
        <v>249</v>
      </c>
      <c r="AA2397" t="s">
        <v>106</v>
      </c>
      <c r="AB2397" t="s">
        <v>42</v>
      </c>
      <c r="AC2397">
        <v>9</v>
      </c>
      <c r="AD2397" t="s">
        <v>43</v>
      </c>
      <c r="AE2397" t="s">
        <v>44</v>
      </c>
    </row>
    <row r="2398" spans="1:31" x14ac:dyDescent="0.2">
      <c r="A2398">
        <v>2017</v>
      </c>
      <c r="B2398" t="s">
        <v>177</v>
      </c>
      <c r="C2398">
        <v>23670</v>
      </c>
      <c r="D2398" t="s">
        <v>222</v>
      </c>
      <c r="E2398" t="s">
        <v>1226</v>
      </c>
      <c r="F2398">
        <v>223670000345</v>
      </c>
      <c r="G2398" t="s">
        <v>46</v>
      </c>
      <c r="H2398" t="s">
        <v>34</v>
      </c>
      <c r="I2398" t="s">
        <v>1227</v>
      </c>
      <c r="J2398">
        <v>22367000034501</v>
      </c>
      <c r="K2398" t="s">
        <v>87</v>
      </c>
      <c r="L2398" t="s">
        <v>307</v>
      </c>
      <c r="M2398">
        <v>22</v>
      </c>
      <c r="O2398" t="s">
        <v>308</v>
      </c>
      <c r="Q2398" t="s">
        <v>5225</v>
      </c>
      <c r="S2398" t="s">
        <v>7253</v>
      </c>
      <c r="T2398" t="s">
        <v>37</v>
      </c>
      <c r="V2398">
        <v>64518994</v>
      </c>
      <c r="W2398" t="s">
        <v>309</v>
      </c>
      <c r="X2398" t="s">
        <v>409</v>
      </c>
      <c r="Y2398" t="s">
        <v>556</v>
      </c>
      <c r="Z2398" t="s">
        <v>847</v>
      </c>
      <c r="AA2398" t="s">
        <v>160</v>
      </c>
      <c r="AB2398" t="s">
        <v>58</v>
      </c>
      <c r="AC2398">
        <v>51</v>
      </c>
      <c r="AD2398" t="s">
        <v>43</v>
      </c>
      <c r="AE2398" t="s">
        <v>44</v>
      </c>
    </row>
    <row r="2399" spans="1:31" x14ac:dyDescent="0.2">
      <c r="A2399">
        <v>2017</v>
      </c>
      <c r="B2399" t="s">
        <v>177</v>
      </c>
      <c r="C2399">
        <v>23672</v>
      </c>
      <c r="D2399" t="s">
        <v>489</v>
      </c>
      <c r="E2399" t="s">
        <v>490</v>
      </c>
      <c r="F2399">
        <v>123672000011</v>
      </c>
      <c r="G2399" t="s">
        <v>46</v>
      </c>
      <c r="H2399" t="s">
        <v>34</v>
      </c>
      <c r="I2399" t="s">
        <v>491</v>
      </c>
      <c r="J2399">
        <v>12367200001101</v>
      </c>
      <c r="K2399" t="s">
        <v>87</v>
      </c>
      <c r="L2399" t="s">
        <v>307</v>
      </c>
      <c r="M2399">
        <v>22</v>
      </c>
      <c r="O2399" t="s">
        <v>308</v>
      </c>
      <c r="Q2399" t="s">
        <v>2744</v>
      </c>
      <c r="S2399" t="s">
        <v>7256</v>
      </c>
      <c r="T2399" t="s">
        <v>37</v>
      </c>
      <c r="V2399">
        <v>15618166</v>
      </c>
      <c r="W2399" t="s">
        <v>309</v>
      </c>
      <c r="X2399" t="s">
        <v>409</v>
      </c>
      <c r="Y2399" t="s">
        <v>1642</v>
      </c>
      <c r="Z2399" t="s">
        <v>212</v>
      </c>
      <c r="AA2399" t="s">
        <v>79</v>
      </c>
      <c r="AB2399" t="s">
        <v>42</v>
      </c>
      <c r="AC2399">
        <v>48</v>
      </c>
      <c r="AD2399" t="s">
        <v>43</v>
      </c>
      <c r="AE2399" t="s">
        <v>44</v>
      </c>
    </row>
    <row r="2400" spans="1:31" x14ac:dyDescent="0.2">
      <c r="A2400">
        <v>2017</v>
      </c>
      <c r="B2400" t="s">
        <v>177</v>
      </c>
      <c r="C2400">
        <v>23815</v>
      </c>
      <c r="D2400" t="s">
        <v>420</v>
      </c>
      <c r="E2400" t="s">
        <v>1399</v>
      </c>
      <c r="F2400">
        <v>223670001066</v>
      </c>
      <c r="G2400" t="s">
        <v>46</v>
      </c>
      <c r="H2400" t="s">
        <v>34</v>
      </c>
      <c r="I2400" t="s">
        <v>1399</v>
      </c>
      <c r="J2400">
        <v>22367000106601</v>
      </c>
      <c r="K2400" t="s">
        <v>87</v>
      </c>
      <c r="L2400" t="s">
        <v>307</v>
      </c>
      <c r="M2400">
        <v>22</v>
      </c>
      <c r="O2400" t="s">
        <v>308</v>
      </c>
      <c r="Q2400" t="s">
        <v>4598</v>
      </c>
      <c r="S2400" t="s">
        <v>7257</v>
      </c>
      <c r="T2400" t="s">
        <v>37</v>
      </c>
      <c r="U2400">
        <v>-1</v>
      </c>
      <c r="V2400">
        <v>1196963696</v>
      </c>
      <c r="W2400" t="s">
        <v>309</v>
      </c>
      <c r="X2400" t="s">
        <v>409</v>
      </c>
      <c r="Y2400" t="s">
        <v>2197</v>
      </c>
      <c r="Z2400" t="s">
        <v>1073</v>
      </c>
      <c r="AA2400" t="s">
        <v>160</v>
      </c>
      <c r="AB2400" t="s">
        <v>58</v>
      </c>
      <c r="AC2400">
        <v>32</v>
      </c>
      <c r="AD2400" t="s">
        <v>43</v>
      </c>
      <c r="AE2400" t="s">
        <v>44</v>
      </c>
    </row>
    <row r="2401" spans="1:31" x14ac:dyDescent="0.2">
      <c r="A2401">
        <v>2017</v>
      </c>
      <c r="B2401" t="s">
        <v>177</v>
      </c>
      <c r="C2401">
        <v>23670</v>
      </c>
      <c r="D2401" t="s">
        <v>222</v>
      </c>
      <c r="E2401" t="s">
        <v>727</v>
      </c>
      <c r="F2401">
        <v>223670000507</v>
      </c>
      <c r="G2401" t="s">
        <v>46</v>
      </c>
      <c r="H2401" t="s">
        <v>34</v>
      </c>
      <c r="I2401" t="s">
        <v>727</v>
      </c>
      <c r="J2401">
        <v>22367000050701</v>
      </c>
      <c r="K2401" t="s">
        <v>87</v>
      </c>
      <c r="L2401" t="s">
        <v>307</v>
      </c>
      <c r="M2401">
        <v>22</v>
      </c>
      <c r="O2401" t="s">
        <v>308</v>
      </c>
      <c r="Q2401" t="s">
        <v>7258</v>
      </c>
      <c r="S2401" t="s">
        <v>7259</v>
      </c>
      <c r="T2401" t="s">
        <v>37</v>
      </c>
      <c r="U2401">
        <v>-1</v>
      </c>
      <c r="V2401">
        <v>26084830</v>
      </c>
      <c r="W2401" t="s">
        <v>309</v>
      </c>
      <c r="X2401" t="s">
        <v>409</v>
      </c>
      <c r="Y2401" t="s">
        <v>296</v>
      </c>
      <c r="Z2401" t="s">
        <v>1852</v>
      </c>
      <c r="AA2401" t="s">
        <v>1438</v>
      </c>
      <c r="AB2401" t="s">
        <v>58</v>
      </c>
      <c r="AC2401">
        <v>60</v>
      </c>
      <c r="AD2401" t="s">
        <v>43</v>
      </c>
      <c r="AE2401" t="s">
        <v>44</v>
      </c>
    </row>
    <row r="2402" spans="1:31" x14ac:dyDescent="0.2">
      <c r="A2402">
        <v>2017</v>
      </c>
      <c r="B2402" t="s">
        <v>177</v>
      </c>
      <c r="C2402">
        <v>23672</v>
      </c>
      <c r="D2402" t="s">
        <v>489</v>
      </c>
      <c r="E2402" t="s">
        <v>490</v>
      </c>
      <c r="F2402">
        <v>123672000011</v>
      </c>
      <c r="G2402" t="s">
        <v>46</v>
      </c>
      <c r="H2402" t="s">
        <v>34</v>
      </c>
      <c r="I2402" t="s">
        <v>491</v>
      </c>
      <c r="J2402">
        <v>12367200001101</v>
      </c>
      <c r="K2402" t="s">
        <v>87</v>
      </c>
      <c r="L2402" t="s">
        <v>307</v>
      </c>
      <c r="M2402">
        <v>22</v>
      </c>
      <c r="O2402" t="s">
        <v>308</v>
      </c>
      <c r="Q2402" t="s">
        <v>3069</v>
      </c>
      <c r="S2402" t="s">
        <v>7260</v>
      </c>
      <c r="T2402" t="s">
        <v>37</v>
      </c>
      <c r="U2402">
        <v>-1</v>
      </c>
      <c r="V2402">
        <v>1072523137</v>
      </c>
      <c r="W2402" t="s">
        <v>309</v>
      </c>
      <c r="X2402" t="s">
        <v>409</v>
      </c>
      <c r="Y2402" t="s">
        <v>142</v>
      </c>
      <c r="Z2402" t="s">
        <v>41</v>
      </c>
      <c r="AA2402" t="s">
        <v>79</v>
      </c>
      <c r="AB2402" t="s">
        <v>42</v>
      </c>
      <c r="AC2402">
        <v>25</v>
      </c>
      <c r="AD2402" t="s">
        <v>43</v>
      </c>
      <c r="AE2402" t="s">
        <v>44</v>
      </c>
    </row>
    <row r="2403" spans="1:31" x14ac:dyDescent="0.2">
      <c r="A2403">
        <v>2017</v>
      </c>
      <c r="B2403" t="s">
        <v>177</v>
      </c>
      <c r="C2403">
        <v>23670</v>
      </c>
      <c r="D2403" t="s">
        <v>222</v>
      </c>
      <c r="E2403" t="s">
        <v>306</v>
      </c>
      <c r="F2403">
        <v>223670000043</v>
      </c>
      <c r="G2403" t="s">
        <v>46</v>
      </c>
      <c r="H2403" t="s">
        <v>34</v>
      </c>
      <c r="I2403" t="s">
        <v>306</v>
      </c>
      <c r="J2403">
        <v>22367000004301</v>
      </c>
      <c r="K2403" t="s">
        <v>87</v>
      </c>
      <c r="L2403" t="s">
        <v>307</v>
      </c>
      <c r="M2403">
        <v>22</v>
      </c>
      <c r="O2403" t="s">
        <v>308</v>
      </c>
      <c r="Q2403" t="s">
        <v>3239</v>
      </c>
      <c r="S2403" t="s">
        <v>7261</v>
      </c>
      <c r="T2403" t="s">
        <v>37</v>
      </c>
      <c r="U2403">
        <v>-1</v>
      </c>
      <c r="V2403">
        <v>78420013</v>
      </c>
      <c r="W2403" t="s">
        <v>309</v>
      </c>
      <c r="X2403" t="s">
        <v>409</v>
      </c>
      <c r="Y2403" t="s">
        <v>1405</v>
      </c>
      <c r="Z2403" t="s">
        <v>422</v>
      </c>
      <c r="AB2403" t="s">
        <v>42</v>
      </c>
      <c r="AC2403">
        <v>53</v>
      </c>
      <c r="AD2403" t="s">
        <v>43</v>
      </c>
      <c r="AE2403" t="s">
        <v>44</v>
      </c>
    </row>
    <row r="2404" spans="1:31" x14ac:dyDescent="0.2">
      <c r="A2404">
        <v>2017</v>
      </c>
      <c r="B2404" t="s">
        <v>177</v>
      </c>
      <c r="C2404">
        <v>23670</v>
      </c>
      <c r="D2404" t="s">
        <v>222</v>
      </c>
      <c r="E2404" t="s">
        <v>306</v>
      </c>
      <c r="F2404">
        <v>223670000043</v>
      </c>
      <c r="G2404" t="s">
        <v>46</v>
      </c>
      <c r="H2404" t="s">
        <v>34</v>
      </c>
      <c r="I2404" t="s">
        <v>306</v>
      </c>
      <c r="J2404">
        <v>22367000004301</v>
      </c>
      <c r="K2404" t="s">
        <v>87</v>
      </c>
      <c r="L2404" t="s">
        <v>307</v>
      </c>
      <c r="M2404">
        <v>22</v>
      </c>
      <c r="O2404" t="s">
        <v>308</v>
      </c>
      <c r="Q2404" t="s">
        <v>4641</v>
      </c>
      <c r="S2404" t="s">
        <v>7262</v>
      </c>
      <c r="T2404" t="s">
        <v>62</v>
      </c>
      <c r="V2404">
        <v>1069987385</v>
      </c>
      <c r="W2404" t="s">
        <v>76</v>
      </c>
      <c r="X2404" t="s">
        <v>409</v>
      </c>
      <c r="Y2404" t="s">
        <v>1405</v>
      </c>
      <c r="Z2404" t="s">
        <v>1557</v>
      </c>
      <c r="AA2404" t="s">
        <v>160</v>
      </c>
      <c r="AB2404" t="s">
        <v>58</v>
      </c>
      <c r="AC2404">
        <v>19</v>
      </c>
      <c r="AD2404" t="s">
        <v>43</v>
      </c>
      <c r="AE2404" t="s">
        <v>44</v>
      </c>
    </row>
    <row r="2405" spans="1:31" x14ac:dyDescent="0.2">
      <c r="A2405">
        <v>2017</v>
      </c>
      <c r="B2405" t="s">
        <v>177</v>
      </c>
      <c r="C2405">
        <v>23670</v>
      </c>
      <c r="D2405" t="s">
        <v>222</v>
      </c>
      <c r="E2405" t="s">
        <v>306</v>
      </c>
      <c r="F2405">
        <v>223670000043</v>
      </c>
      <c r="G2405" t="s">
        <v>46</v>
      </c>
      <c r="H2405" t="s">
        <v>34</v>
      </c>
      <c r="I2405" t="s">
        <v>306</v>
      </c>
      <c r="J2405">
        <v>22367000004301</v>
      </c>
      <c r="K2405" t="s">
        <v>87</v>
      </c>
      <c r="L2405" t="s">
        <v>307</v>
      </c>
      <c r="M2405">
        <v>22</v>
      </c>
      <c r="O2405" t="s">
        <v>308</v>
      </c>
      <c r="Q2405" t="s">
        <v>4646</v>
      </c>
      <c r="S2405" t="s">
        <v>7263</v>
      </c>
      <c r="T2405" t="s">
        <v>37</v>
      </c>
      <c r="U2405">
        <v>-1</v>
      </c>
      <c r="V2405">
        <v>1003646091</v>
      </c>
      <c r="W2405" t="s">
        <v>309</v>
      </c>
      <c r="X2405" t="s">
        <v>409</v>
      </c>
      <c r="Y2405" t="s">
        <v>1405</v>
      </c>
      <c r="Z2405" t="s">
        <v>250</v>
      </c>
      <c r="AA2405" t="s">
        <v>188</v>
      </c>
      <c r="AB2405" t="s">
        <v>42</v>
      </c>
      <c r="AC2405">
        <v>19</v>
      </c>
      <c r="AD2405" t="s">
        <v>43</v>
      </c>
      <c r="AE2405" t="s">
        <v>44</v>
      </c>
    </row>
    <row r="2406" spans="1:31" x14ac:dyDescent="0.2">
      <c r="A2406">
        <v>2017</v>
      </c>
      <c r="B2406" t="s">
        <v>177</v>
      </c>
      <c r="C2406">
        <v>23586</v>
      </c>
      <c r="D2406" t="s">
        <v>234</v>
      </c>
      <c r="E2406" t="s">
        <v>539</v>
      </c>
      <c r="F2406">
        <v>223586000208</v>
      </c>
      <c r="G2406" t="s">
        <v>46</v>
      </c>
      <c r="H2406" t="s">
        <v>34</v>
      </c>
      <c r="I2406" t="s">
        <v>539</v>
      </c>
      <c r="J2406">
        <v>22358600020801</v>
      </c>
      <c r="K2406" t="s">
        <v>87</v>
      </c>
      <c r="L2406" t="s">
        <v>307</v>
      </c>
      <c r="M2406">
        <v>22</v>
      </c>
      <c r="O2406" t="s">
        <v>308</v>
      </c>
      <c r="Q2406" t="s">
        <v>2438</v>
      </c>
      <c r="S2406" t="s">
        <v>7264</v>
      </c>
      <c r="T2406" t="s">
        <v>37</v>
      </c>
      <c r="U2406">
        <v>-1</v>
      </c>
      <c r="V2406">
        <v>26007321</v>
      </c>
      <c r="W2406" t="s">
        <v>309</v>
      </c>
      <c r="X2406" t="s">
        <v>409</v>
      </c>
      <c r="Y2406" t="s">
        <v>220</v>
      </c>
      <c r="Z2406" t="s">
        <v>1699</v>
      </c>
      <c r="AA2406" t="s">
        <v>627</v>
      </c>
      <c r="AB2406" t="s">
        <v>58</v>
      </c>
      <c r="AC2406">
        <v>41</v>
      </c>
      <c r="AD2406" t="s">
        <v>43</v>
      </c>
      <c r="AE2406" t="s">
        <v>44</v>
      </c>
    </row>
    <row r="2407" spans="1:31" x14ac:dyDescent="0.2">
      <c r="A2407">
        <v>2017</v>
      </c>
      <c r="B2407" t="s">
        <v>177</v>
      </c>
      <c r="C2407">
        <v>23672</v>
      </c>
      <c r="D2407" t="s">
        <v>489</v>
      </c>
      <c r="E2407" t="s">
        <v>490</v>
      </c>
      <c r="F2407">
        <v>123672000011</v>
      </c>
      <c r="G2407" t="s">
        <v>46</v>
      </c>
      <c r="H2407" t="s">
        <v>34</v>
      </c>
      <c r="I2407" t="s">
        <v>491</v>
      </c>
      <c r="J2407">
        <v>12367200001101</v>
      </c>
      <c r="K2407" t="s">
        <v>607</v>
      </c>
      <c r="L2407" t="s">
        <v>243</v>
      </c>
      <c r="M2407">
        <v>25</v>
      </c>
      <c r="O2407" t="s">
        <v>89</v>
      </c>
      <c r="Q2407" t="s">
        <v>7265</v>
      </c>
      <c r="S2407" t="s">
        <v>7266</v>
      </c>
      <c r="T2407" t="s">
        <v>37</v>
      </c>
      <c r="U2407">
        <v>-1</v>
      </c>
      <c r="V2407">
        <v>1003656243</v>
      </c>
      <c r="W2407" t="s">
        <v>71</v>
      </c>
      <c r="X2407" t="s">
        <v>409</v>
      </c>
      <c r="Y2407" t="s">
        <v>220</v>
      </c>
      <c r="Z2407" t="s">
        <v>6705</v>
      </c>
      <c r="AA2407" t="s">
        <v>671</v>
      </c>
      <c r="AB2407" t="s">
        <v>42</v>
      </c>
      <c r="AC2407">
        <v>17</v>
      </c>
      <c r="AD2407" t="s">
        <v>43</v>
      </c>
      <c r="AE2407" t="s">
        <v>44</v>
      </c>
    </row>
    <row r="2408" spans="1:31" x14ac:dyDescent="0.2">
      <c r="A2408">
        <v>2017</v>
      </c>
      <c r="B2408" t="s">
        <v>177</v>
      </c>
      <c r="C2408">
        <v>23670</v>
      </c>
      <c r="D2408" t="s">
        <v>222</v>
      </c>
      <c r="E2408" t="s">
        <v>378</v>
      </c>
      <c r="F2408">
        <v>123670000383</v>
      </c>
      <c r="G2408" t="s">
        <v>46</v>
      </c>
      <c r="H2408" t="s">
        <v>34</v>
      </c>
      <c r="I2408" t="s">
        <v>378</v>
      </c>
      <c r="J2408">
        <v>12367000038301</v>
      </c>
      <c r="K2408" t="s">
        <v>87</v>
      </c>
      <c r="L2408" t="s">
        <v>307</v>
      </c>
      <c r="M2408">
        <v>22</v>
      </c>
      <c r="O2408" t="s">
        <v>308</v>
      </c>
      <c r="Q2408" t="s">
        <v>7081</v>
      </c>
      <c r="S2408" t="s">
        <v>7267</v>
      </c>
      <c r="T2408" t="s">
        <v>37</v>
      </c>
      <c r="U2408">
        <v>-1</v>
      </c>
      <c r="V2408">
        <v>26083771</v>
      </c>
      <c r="W2408" t="s">
        <v>309</v>
      </c>
      <c r="X2408" t="s">
        <v>409</v>
      </c>
      <c r="Y2408" t="s">
        <v>344</v>
      </c>
      <c r="Z2408" t="s">
        <v>165</v>
      </c>
      <c r="AA2408" t="s">
        <v>125</v>
      </c>
      <c r="AB2408" t="s">
        <v>58</v>
      </c>
      <c r="AC2408">
        <v>65</v>
      </c>
      <c r="AD2408" t="s">
        <v>43</v>
      </c>
      <c r="AE2408" t="s">
        <v>44</v>
      </c>
    </row>
    <row r="2409" spans="1:31" x14ac:dyDescent="0.2">
      <c r="A2409">
        <v>2017</v>
      </c>
      <c r="B2409" t="s">
        <v>177</v>
      </c>
      <c r="C2409">
        <v>23672</v>
      </c>
      <c r="D2409" t="s">
        <v>489</v>
      </c>
      <c r="E2409" t="s">
        <v>490</v>
      </c>
      <c r="F2409">
        <v>123672000011</v>
      </c>
      <c r="G2409" t="s">
        <v>46</v>
      </c>
      <c r="H2409" t="s">
        <v>34</v>
      </c>
      <c r="I2409" t="s">
        <v>491</v>
      </c>
      <c r="J2409">
        <v>12367200001101</v>
      </c>
      <c r="K2409" t="s">
        <v>87</v>
      </c>
      <c r="L2409" t="s">
        <v>307</v>
      </c>
      <c r="M2409">
        <v>22</v>
      </c>
      <c r="O2409" t="s">
        <v>308</v>
      </c>
      <c r="Q2409" t="s">
        <v>5072</v>
      </c>
      <c r="S2409" t="s">
        <v>7268</v>
      </c>
      <c r="T2409" t="s">
        <v>37</v>
      </c>
      <c r="U2409">
        <v>-1</v>
      </c>
      <c r="V2409">
        <v>1072530724</v>
      </c>
      <c r="W2409" t="s">
        <v>309</v>
      </c>
      <c r="X2409" t="s">
        <v>409</v>
      </c>
      <c r="Y2409" t="s">
        <v>155</v>
      </c>
      <c r="Z2409" t="s">
        <v>1655</v>
      </c>
      <c r="AB2409" t="s">
        <v>42</v>
      </c>
      <c r="AC2409">
        <v>38</v>
      </c>
      <c r="AD2409" t="s">
        <v>43</v>
      </c>
      <c r="AE2409" t="s">
        <v>44</v>
      </c>
    </row>
    <row r="2410" spans="1:31" x14ac:dyDescent="0.2">
      <c r="A2410">
        <v>2017</v>
      </c>
      <c r="B2410" t="s">
        <v>177</v>
      </c>
      <c r="C2410">
        <v>23815</v>
      </c>
      <c r="D2410" t="s">
        <v>420</v>
      </c>
      <c r="E2410" t="s">
        <v>423</v>
      </c>
      <c r="F2410">
        <v>223670001457</v>
      </c>
      <c r="G2410" t="s">
        <v>46</v>
      </c>
      <c r="H2410" t="s">
        <v>34</v>
      </c>
      <c r="I2410" t="s">
        <v>423</v>
      </c>
      <c r="J2410">
        <v>22367000145701</v>
      </c>
      <c r="K2410" t="s">
        <v>87</v>
      </c>
      <c r="L2410" t="s">
        <v>307</v>
      </c>
      <c r="M2410">
        <v>22</v>
      </c>
      <c r="O2410" t="s">
        <v>308</v>
      </c>
      <c r="Q2410" t="s">
        <v>1244</v>
      </c>
      <c r="S2410" t="s">
        <v>7269</v>
      </c>
      <c r="T2410" t="s">
        <v>37</v>
      </c>
      <c r="U2410">
        <v>-1</v>
      </c>
      <c r="V2410">
        <v>78382375</v>
      </c>
      <c r="W2410" t="s">
        <v>309</v>
      </c>
      <c r="X2410" t="s">
        <v>409</v>
      </c>
      <c r="Y2410" t="s">
        <v>362</v>
      </c>
      <c r="Z2410" t="s">
        <v>1890</v>
      </c>
      <c r="AA2410" t="s">
        <v>79</v>
      </c>
      <c r="AB2410" t="s">
        <v>42</v>
      </c>
      <c r="AC2410">
        <v>36</v>
      </c>
      <c r="AD2410" t="s">
        <v>43</v>
      </c>
      <c r="AE2410" t="s">
        <v>44</v>
      </c>
    </row>
    <row r="2411" spans="1:31" x14ac:dyDescent="0.2">
      <c r="A2411">
        <v>2017</v>
      </c>
      <c r="B2411" t="s">
        <v>177</v>
      </c>
      <c r="C2411">
        <v>23815</v>
      </c>
      <c r="D2411" t="s">
        <v>420</v>
      </c>
      <c r="E2411" t="s">
        <v>484</v>
      </c>
      <c r="F2411">
        <v>223670000469</v>
      </c>
      <c r="G2411" t="s">
        <v>46</v>
      </c>
      <c r="H2411" t="s">
        <v>34</v>
      </c>
      <c r="I2411" t="s">
        <v>485</v>
      </c>
      <c r="J2411">
        <v>22367000046901</v>
      </c>
      <c r="K2411" t="s">
        <v>87</v>
      </c>
      <c r="L2411" t="s">
        <v>307</v>
      </c>
      <c r="M2411">
        <v>22</v>
      </c>
      <c r="O2411" t="s">
        <v>308</v>
      </c>
      <c r="Q2411" t="s">
        <v>3258</v>
      </c>
      <c r="S2411" t="s">
        <v>7270</v>
      </c>
      <c r="T2411" t="s">
        <v>37</v>
      </c>
      <c r="U2411">
        <v>-1</v>
      </c>
      <c r="V2411">
        <v>50875104</v>
      </c>
      <c r="W2411" t="s">
        <v>309</v>
      </c>
      <c r="X2411" t="s">
        <v>409</v>
      </c>
      <c r="Y2411" t="s">
        <v>362</v>
      </c>
      <c r="Z2411" t="s">
        <v>7271</v>
      </c>
      <c r="AA2411" t="s">
        <v>267</v>
      </c>
      <c r="AB2411" t="s">
        <v>58</v>
      </c>
      <c r="AC2411">
        <v>47</v>
      </c>
      <c r="AD2411" t="s">
        <v>43</v>
      </c>
      <c r="AE2411" t="s">
        <v>44</v>
      </c>
    </row>
    <row r="2412" spans="1:31" x14ac:dyDescent="0.2">
      <c r="A2412">
        <v>2017</v>
      </c>
      <c r="B2412" t="s">
        <v>177</v>
      </c>
      <c r="C2412">
        <v>23672</v>
      </c>
      <c r="D2412" t="s">
        <v>489</v>
      </c>
      <c r="E2412" t="s">
        <v>490</v>
      </c>
      <c r="F2412">
        <v>123672000011</v>
      </c>
      <c r="G2412" t="s">
        <v>46</v>
      </c>
      <c r="H2412" t="s">
        <v>34</v>
      </c>
      <c r="I2412" t="s">
        <v>491</v>
      </c>
      <c r="J2412">
        <v>12367200001101</v>
      </c>
      <c r="K2412" t="s">
        <v>87</v>
      </c>
      <c r="L2412" t="s">
        <v>307</v>
      </c>
      <c r="M2412">
        <v>22</v>
      </c>
      <c r="O2412" t="s">
        <v>308</v>
      </c>
      <c r="Q2412" t="s">
        <v>3317</v>
      </c>
      <c r="S2412" t="s">
        <v>7272</v>
      </c>
      <c r="T2412" t="s">
        <v>37</v>
      </c>
      <c r="U2412">
        <v>-1</v>
      </c>
      <c r="V2412">
        <v>15619187</v>
      </c>
      <c r="W2412" t="s">
        <v>309</v>
      </c>
      <c r="X2412" t="s">
        <v>409</v>
      </c>
      <c r="Y2412" t="s">
        <v>766</v>
      </c>
      <c r="Z2412" t="s">
        <v>2677</v>
      </c>
      <c r="AA2412" t="s">
        <v>65</v>
      </c>
      <c r="AB2412" t="s">
        <v>42</v>
      </c>
      <c r="AC2412">
        <v>49</v>
      </c>
      <c r="AD2412" t="s">
        <v>43</v>
      </c>
      <c r="AE2412" t="s">
        <v>44</v>
      </c>
    </row>
    <row r="2413" spans="1:31" x14ac:dyDescent="0.2">
      <c r="A2413">
        <v>2017</v>
      </c>
      <c r="B2413" t="s">
        <v>177</v>
      </c>
      <c r="C2413">
        <v>23672</v>
      </c>
      <c r="D2413" t="s">
        <v>489</v>
      </c>
      <c r="E2413" t="s">
        <v>490</v>
      </c>
      <c r="F2413">
        <v>123672000011</v>
      </c>
      <c r="G2413" t="s">
        <v>46</v>
      </c>
      <c r="H2413" t="s">
        <v>34</v>
      </c>
      <c r="I2413" t="s">
        <v>491</v>
      </c>
      <c r="J2413">
        <v>12367200001101</v>
      </c>
      <c r="K2413" t="s">
        <v>87</v>
      </c>
      <c r="L2413" t="s">
        <v>307</v>
      </c>
      <c r="M2413">
        <v>22</v>
      </c>
      <c r="O2413" t="s">
        <v>308</v>
      </c>
      <c r="Q2413" t="s">
        <v>4775</v>
      </c>
      <c r="S2413" t="s">
        <v>7273</v>
      </c>
      <c r="T2413" t="s">
        <v>37</v>
      </c>
      <c r="U2413">
        <v>-1</v>
      </c>
      <c r="V2413">
        <v>15615230</v>
      </c>
      <c r="W2413" t="s">
        <v>309</v>
      </c>
      <c r="X2413" t="s">
        <v>409</v>
      </c>
      <c r="Y2413" t="s">
        <v>2263</v>
      </c>
      <c r="Z2413" t="s">
        <v>2799</v>
      </c>
      <c r="AB2413" t="s">
        <v>42</v>
      </c>
      <c r="AC2413">
        <v>67</v>
      </c>
      <c r="AD2413" t="s">
        <v>43</v>
      </c>
      <c r="AE2413" t="s">
        <v>44</v>
      </c>
    </row>
    <row r="2414" spans="1:31" x14ac:dyDescent="0.2">
      <c r="A2414">
        <v>2017</v>
      </c>
      <c r="B2414" t="s">
        <v>177</v>
      </c>
      <c r="C2414">
        <v>23672</v>
      </c>
      <c r="D2414" t="s">
        <v>489</v>
      </c>
      <c r="E2414" t="s">
        <v>490</v>
      </c>
      <c r="F2414">
        <v>123672000011</v>
      </c>
      <c r="G2414" t="s">
        <v>46</v>
      </c>
      <c r="H2414" t="s">
        <v>34</v>
      </c>
      <c r="I2414" t="s">
        <v>491</v>
      </c>
      <c r="J2414">
        <v>12367200001101</v>
      </c>
      <c r="K2414" t="s">
        <v>87</v>
      </c>
      <c r="L2414" t="s">
        <v>307</v>
      </c>
      <c r="M2414">
        <v>22</v>
      </c>
      <c r="O2414" t="s">
        <v>308</v>
      </c>
      <c r="Q2414" t="s">
        <v>4757</v>
      </c>
      <c r="S2414" t="s">
        <v>7278</v>
      </c>
      <c r="T2414" t="s">
        <v>37</v>
      </c>
      <c r="U2414">
        <v>-1</v>
      </c>
      <c r="V2414">
        <v>26110291</v>
      </c>
      <c r="W2414" t="s">
        <v>309</v>
      </c>
      <c r="X2414" t="s">
        <v>411</v>
      </c>
      <c r="Y2414" t="s">
        <v>6641</v>
      </c>
      <c r="Z2414" t="s">
        <v>2209</v>
      </c>
      <c r="AB2414" t="s">
        <v>58</v>
      </c>
      <c r="AC2414">
        <v>58</v>
      </c>
      <c r="AD2414" t="s">
        <v>43</v>
      </c>
      <c r="AE2414" t="s">
        <v>44</v>
      </c>
    </row>
    <row r="2415" spans="1:31" x14ac:dyDescent="0.2">
      <c r="A2415">
        <v>2017</v>
      </c>
      <c r="B2415" t="s">
        <v>177</v>
      </c>
      <c r="C2415">
        <v>23672</v>
      </c>
      <c r="D2415" t="s">
        <v>489</v>
      </c>
      <c r="E2415" t="s">
        <v>490</v>
      </c>
      <c r="F2415">
        <v>123672000011</v>
      </c>
      <c r="G2415" t="s">
        <v>46</v>
      </c>
      <c r="H2415" t="s">
        <v>34</v>
      </c>
      <c r="I2415" t="s">
        <v>491</v>
      </c>
      <c r="J2415">
        <v>12367200001101</v>
      </c>
      <c r="K2415" t="s">
        <v>87</v>
      </c>
      <c r="L2415" t="s">
        <v>307</v>
      </c>
      <c r="M2415">
        <v>22</v>
      </c>
      <c r="O2415" t="s">
        <v>308</v>
      </c>
      <c r="Q2415" t="s">
        <v>1798</v>
      </c>
      <c r="S2415" t="s">
        <v>7279</v>
      </c>
      <c r="T2415" t="s">
        <v>37</v>
      </c>
      <c r="V2415">
        <v>26109065</v>
      </c>
      <c r="W2415" t="s">
        <v>309</v>
      </c>
      <c r="X2415" t="s">
        <v>411</v>
      </c>
      <c r="Y2415" t="s">
        <v>3106</v>
      </c>
      <c r="Z2415" t="s">
        <v>996</v>
      </c>
      <c r="AB2415" t="s">
        <v>58</v>
      </c>
      <c r="AC2415">
        <v>42</v>
      </c>
      <c r="AD2415" t="s">
        <v>43</v>
      </c>
      <c r="AE2415" t="s">
        <v>44</v>
      </c>
    </row>
    <row r="2416" spans="1:31" x14ac:dyDescent="0.2">
      <c r="A2416">
        <v>2017</v>
      </c>
      <c r="B2416" t="s">
        <v>177</v>
      </c>
      <c r="C2416">
        <v>23672</v>
      </c>
      <c r="D2416" t="s">
        <v>489</v>
      </c>
      <c r="E2416" t="s">
        <v>490</v>
      </c>
      <c r="F2416">
        <v>123672000011</v>
      </c>
      <c r="G2416" t="s">
        <v>46</v>
      </c>
      <c r="H2416" t="s">
        <v>34</v>
      </c>
      <c r="I2416" t="s">
        <v>491</v>
      </c>
      <c r="J2416">
        <v>12367200001101</v>
      </c>
      <c r="K2416" t="s">
        <v>87</v>
      </c>
      <c r="L2416" t="s">
        <v>307</v>
      </c>
      <c r="M2416">
        <v>22</v>
      </c>
      <c r="O2416" t="s">
        <v>308</v>
      </c>
      <c r="Q2416" t="s">
        <v>4786</v>
      </c>
      <c r="S2416" t="s">
        <v>7280</v>
      </c>
      <c r="T2416" t="s">
        <v>37</v>
      </c>
      <c r="V2416">
        <v>15617157</v>
      </c>
      <c r="W2416" t="s">
        <v>309</v>
      </c>
      <c r="X2416" t="s">
        <v>411</v>
      </c>
      <c r="Y2416" t="s">
        <v>176</v>
      </c>
      <c r="Z2416" t="s">
        <v>130</v>
      </c>
      <c r="AB2416" t="s">
        <v>42</v>
      </c>
      <c r="AC2416">
        <v>49</v>
      </c>
      <c r="AD2416" t="s">
        <v>43</v>
      </c>
      <c r="AE2416" t="s">
        <v>44</v>
      </c>
    </row>
    <row r="2417" spans="1:31" x14ac:dyDescent="0.2">
      <c r="A2417">
        <v>2017</v>
      </c>
      <c r="B2417" t="s">
        <v>177</v>
      </c>
      <c r="C2417">
        <v>23466</v>
      </c>
      <c r="D2417" t="s">
        <v>69</v>
      </c>
      <c r="E2417" t="s">
        <v>197</v>
      </c>
      <c r="F2417">
        <v>223466002401</v>
      </c>
      <c r="G2417" t="s">
        <v>46</v>
      </c>
      <c r="H2417" t="s">
        <v>34</v>
      </c>
      <c r="I2417" t="s">
        <v>198</v>
      </c>
      <c r="J2417">
        <v>22346600240103</v>
      </c>
      <c r="K2417" t="s">
        <v>54</v>
      </c>
      <c r="L2417" t="s">
        <v>102</v>
      </c>
      <c r="M2417">
        <v>6</v>
      </c>
      <c r="O2417" t="s">
        <v>56</v>
      </c>
      <c r="Q2417" t="s">
        <v>7085</v>
      </c>
      <c r="S2417" t="s">
        <v>7281</v>
      </c>
      <c r="T2417" t="s">
        <v>62</v>
      </c>
      <c r="U2417">
        <v>-1</v>
      </c>
      <c r="V2417">
        <v>1063278691</v>
      </c>
      <c r="W2417" t="s">
        <v>38</v>
      </c>
      <c r="X2417" t="s">
        <v>411</v>
      </c>
      <c r="Y2417" t="s">
        <v>464</v>
      </c>
      <c r="Z2417" t="s">
        <v>1444</v>
      </c>
      <c r="AB2417" t="s">
        <v>58</v>
      </c>
      <c r="AC2417">
        <v>11</v>
      </c>
      <c r="AD2417" t="s">
        <v>43</v>
      </c>
      <c r="AE2417" t="s">
        <v>44</v>
      </c>
    </row>
    <row r="2418" spans="1:31" x14ac:dyDescent="0.2">
      <c r="A2418">
        <v>2017</v>
      </c>
      <c r="B2418" t="s">
        <v>177</v>
      </c>
      <c r="C2418">
        <v>23815</v>
      </c>
      <c r="D2418" t="s">
        <v>420</v>
      </c>
      <c r="E2418" t="s">
        <v>484</v>
      </c>
      <c r="F2418">
        <v>223670000469</v>
      </c>
      <c r="G2418" t="s">
        <v>46</v>
      </c>
      <c r="H2418" t="s">
        <v>34</v>
      </c>
      <c r="I2418" t="s">
        <v>485</v>
      </c>
      <c r="J2418">
        <v>22367000046901</v>
      </c>
      <c r="K2418" t="s">
        <v>87</v>
      </c>
      <c r="L2418" t="s">
        <v>307</v>
      </c>
      <c r="M2418">
        <v>22</v>
      </c>
      <c r="O2418" t="s">
        <v>308</v>
      </c>
      <c r="Q2418" t="s">
        <v>5996</v>
      </c>
      <c r="S2418" t="s">
        <v>7282</v>
      </c>
      <c r="T2418" t="s">
        <v>37</v>
      </c>
      <c r="U2418">
        <v>-1</v>
      </c>
      <c r="V2418">
        <v>33030234</v>
      </c>
      <c r="W2418" t="s">
        <v>309</v>
      </c>
      <c r="X2418" t="s">
        <v>2291</v>
      </c>
      <c r="Y2418" t="s">
        <v>174</v>
      </c>
      <c r="Z2418" t="s">
        <v>763</v>
      </c>
      <c r="AB2418" t="s">
        <v>58</v>
      </c>
      <c r="AC2418">
        <v>66</v>
      </c>
      <c r="AD2418" t="s">
        <v>43</v>
      </c>
      <c r="AE2418" t="s">
        <v>44</v>
      </c>
    </row>
    <row r="2419" spans="1:31" x14ac:dyDescent="0.2">
      <c r="A2419">
        <v>2017</v>
      </c>
      <c r="B2419" t="s">
        <v>177</v>
      </c>
      <c r="C2419">
        <v>23815</v>
      </c>
      <c r="D2419" t="s">
        <v>420</v>
      </c>
      <c r="E2419" t="s">
        <v>484</v>
      </c>
      <c r="F2419">
        <v>223670000469</v>
      </c>
      <c r="G2419" t="s">
        <v>46</v>
      </c>
      <c r="H2419" t="s">
        <v>34</v>
      </c>
      <c r="I2419" t="s">
        <v>485</v>
      </c>
      <c r="J2419">
        <v>22367000046901</v>
      </c>
      <c r="K2419" t="s">
        <v>87</v>
      </c>
      <c r="L2419" t="s">
        <v>307</v>
      </c>
      <c r="M2419">
        <v>22</v>
      </c>
      <c r="O2419" t="s">
        <v>308</v>
      </c>
      <c r="Q2419" t="s">
        <v>2704</v>
      </c>
      <c r="S2419" t="s">
        <v>7283</v>
      </c>
      <c r="T2419" t="s">
        <v>37</v>
      </c>
      <c r="U2419">
        <v>-1</v>
      </c>
      <c r="V2419">
        <v>33030243</v>
      </c>
      <c r="W2419" t="s">
        <v>309</v>
      </c>
      <c r="X2419" t="s">
        <v>2291</v>
      </c>
      <c r="Y2419" t="s">
        <v>174</v>
      </c>
      <c r="Z2419" t="s">
        <v>1475</v>
      </c>
      <c r="AA2419" t="s">
        <v>100</v>
      </c>
      <c r="AB2419" t="s">
        <v>58</v>
      </c>
      <c r="AC2419">
        <v>67</v>
      </c>
      <c r="AD2419" t="s">
        <v>43</v>
      </c>
      <c r="AE2419" t="s">
        <v>44</v>
      </c>
    </row>
    <row r="2420" spans="1:31" x14ac:dyDescent="0.2">
      <c r="A2420">
        <v>2017</v>
      </c>
      <c r="B2420" t="s">
        <v>177</v>
      </c>
      <c r="C2420">
        <v>23815</v>
      </c>
      <c r="D2420" t="s">
        <v>420</v>
      </c>
      <c r="E2420" t="s">
        <v>484</v>
      </c>
      <c r="F2420">
        <v>223670000469</v>
      </c>
      <c r="G2420" t="s">
        <v>46</v>
      </c>
      <c r="H2420" t="s">
        <v>34</v>
      </c>
      <c r="I2420" t="s">
        <v>485</v>
      </c>
      <c r="J2420">
        <v>22367000046901</v>
      </c>
      <c r="K2420" t="s">
        <v>87</v>
      </c>
      <c r="L2420" t="s">
        <v>307</v>
      </c>
      <c r="M2420">
        <v>22</v>
      </c>
      <c r="O2420" t="s">
        <v>308</v>
      </c>
      <c r="Q2420" t="s">
        <v>1900</v>
      </c>
      <c r="S2420" t="s">
        <v>7284</v>
      </c>
      <c r="T2420" t="s">
        <v>37</v>
      </c>
      <c r="U2420">
        <v>-1</v>
      </c>
      <c r="V2420">
        <v>3996715</v>
      </c>
      <c r="W2420" t="s">
        <v>309</v>
      </c>
      <c r="X2420" t="s">
        <v>2291</v>
      </c>
      <c r="Y2420" t="s">
        <v>174</v>
      </c>
      <c r="Z2420" t="s">
        <v>434</v>
      </c>
      <c r="AA2420" t="s">
        <v>188</v>
      </c>
      <c r="AB2420" t="s">
        <v>42</v>
      </c>
      <c r="AC2420">
        <v>63</v>
      </c>
      <c r="AD2420" t="s">
        <v>43</v>
      </c>
      <c r="AE2420" t="s">
        <v>44</v>
      </c>
    </row>
    <row r="2421" spans="1:31" x14ac:dyDescent="0.2">
      <c r="A2421">
        <v>2017</v>
      </c>
      <c r="B2421" t="s">
        <v>177</v>
      </c>
      <c r="C2421">
        <v>23815</v>
      </c>
      <c r="D2421" t="s">
        <v>420</v>
      </c>
      <c r="E2421" t="s">
        <v>484</v>
      </c>
      <c r="F2421">
        <v>223670000469</v>
      </c>
      <c r="G2421" t="s">
        <v>46</v>
      </c>
      <c r="H2421" t="s">
        <v>34</v>
      </c>
      <c r="I2421" t="s">
        <v>485</v>
      </c>
      <c r="J2421">
        <v>22367000046901</v>
      </c>
      <c r="K2421" t="s">
        <v>87</v>
      </c>
      <c r="L2421" t="s">
        <v>307</v>
      </c>
      <c r="M2421">
        <v>22</v>
      </c>
      <c r="O2421" t="s">
        <v>308</v>
      </c>
      <c r="Q2421" t="s">
        <v>3258</v>
      </c>
      <c r="S2421" t="s">
        <v>7285</v>
      </c>
      <c r="T2421" t="s">
        <v>37</v>
      </c>
      <c r="U2421">
        <v>-1</v>
      </c>
      <c r="V2421">
        <v>33030252</v>
      </c>
      <c r="W2421" t="s">
        <v>309</v>
      </c>
      <c r="X2421" t="s">
        <v>2291</v>
      </c>
      <c r="Y2421" t="s">
        <v>174</v>
      </c>
      <c r="Z2421" t="s">
        <v>3742</v>
      </c>
      <c r="AA2421" t="s">
        <v>125</v>
      </c>
      <c r="AB2421" t="s">
        <v>58</v>
      </c>
      <c r="AC2421">
        <v>68</v>
      </c>
      <c r="AD2421" t="s">
        <v>43</v>
      </c>
      <c r="AE2421" t="s">
        <v>44</v>
      </c>
    </row>
    <row r="2422" spans="1:31" x14ac:dyDescent="0.2">
      <c r="A2422">
        <v>2017</v>
      </c>
      <c r="B2422" t="s">
        <v>177</v>
      </c>
      <c r="C2422">
        <v>23672</v>
      </c>
      <c r="D2422" t="s">
        <v>489</v>
      </c>
      <c r="E2422" t="s">
        <v>490</v>
      </c>
      <c r="F2422">
        <v>123672000011</v>
      </c>
      <c r="G2422" t="s">
        <v>46</v>
      </c>
      <c r="H2422" t="s">
        <v>34</v>
      </c>
      <c r="I2422" t="s">
        <v>491</v>
      </c>
      <c r="J2422">
        <v>12367200001101</v>
      </c>
      <c r="K2422" t="s">
        <v>87</v>
      </c>
      <c r="L2422" t="s">
        <v>307</v>
      </c>
      <c r="M2422">
        <v>22</v>
      </c>
      <c r="O2422" t="s">
        <v>308</v>
      </c>
      <c r="Q2422" t="s">
        <v>4420</v>
      </c>
      <c r="S2422" t="s">
        <v>7288</v>
      </c>
      <c r="T2422" t="s">
        <v>37</v>
      </c>
      <c r="U2422">
        <v>-1</v>
      </c>
      <c r="V2422">
        <v>1072529029</v>
      </c>
      <c r="W2422" t="s">
        <v>309</v>
      </c>
      <c r="X2422" t="s">
        <v>231</v>
      </c>
      <c r="Y2422" t="s">
        <v>103</v>
      </c>
      <c r="Z2422" t="s">
        <v>156</v>
      </c>
      <c r="AA2422" t="s">
        <v>182</v>
      </c>
      <c r="AB2422" t="s">
        <v>58</v>
      </c>
      <c r="AC2422">
        <v>28</v>
      </c>
      <c r="AD2422" t="s">
        <v>43</v>
      </c>
      <c r="AE2422" t="s">
        <v>44</v>
      </c>
    </row>
    <row r="2423" spans="1:31" x14ac:dyDescent="0.2">
      <c r="A2423">
        <v>2017</v>
      </c>
      <c r="B2423" t="s">
        <v>177</v>
      </c>
      <c r="C2423">
        <v>23672</v>
      </c>
      <c r="D2423" t="s">
        <v>489</v>
      </c>
      <c r="E2423" t="s">
        <v>490</v>
      </c>
      <c r="F2423">
        <v>123672000011</v>
      </c>
      <c r="G2423" t="s">
        <v>46</v>
      </c>
      <c r="H2423" t="s">
        <v>34</v>
      </c>
      <c r="I2423" t="s">
        <v>491</v>
      </c>
      <c r="J2423">
        <v>12367200001101</v>
      </c>
      <c r="K2423" t="s">
        <v>87</v>
      </c>
      <c r="L2423" t="s">
        <v>307</v>
      </c>
      <c r="M2423">
        <v>22</v>
      </c>
      <c r="O2423" t="s">
        <v>308</v>
      </c>
      <c r="Q2423" t="s">
        <v>4778</v>
      </c>
      <c r="S2423" t="s">
        <v>7289</v>
      </c>
      <c r="T2423" t="s">
        <v>37</v>
      </c>
      <c r="U2423">
        <v>-1</v>
      </c>
      <c r="V2423">
        <v>45531530</v>
      </c>
      <c r="W2423" t="s">
        <v>309</v>
      </c>
      <c r="X2423" t="s">
        <v>838</v>
      </c>
      <c r="Y2423" t="s">
        <v>1296</v>
      </c>
      <c r="Z2423" t="s">
        <v>692</v>
      </c>
      <c r="AA2423" t="s">
        <v>429</v>
      </c>
      <c r="AB2423" t="s">
        <v>58</v>
      </c>
      <c r="AC2423">
        <v>36</v>
      </c>
      <c r="AD2423" t="s">
        <v>43</v>
      </c>
      <c r="AE2423" t="s">
        <v>44</v>
      </c>
    </row>
    <row r="2424" spans="1:31" x14ac:dyDescent="0.2">
      <c r="A2424">
        <v>2017</v>
      </c>
      <c r="B2424" t="s">
        <v>177</v>
      </c>
      <c r="C2424">
        <v>23466</v>
      </c>
      <c r="D2424" t="s">
        <v>69</v>
      </c>
      <c r="E2424" t="s">
        <v>197</v>
      </c>
      <c r="F2424">
        <v>223466002401</v>
      </c>
      <c r="G2424" t="s">
        <v>46</v>
      </c>
      <c r="H2424" t="s">
        <v>34</v>
      </c>
      <c r="I2424" t="s">
        <v>198</v>
      </c>
      <c r="J2424">
        <v>22346600240103</v>
      </c>
      <c r="K2424" t="s">
        <v>54</v>
      </c>
      <c r="L2424" t="s">
        <v>55</v>
      </c>
      <c r="M2424">
        <v>5</v>
      </c>
      <c r="O2424" t="s">
        <v>56</v>
      </c>
      <c r="Q2424" t="s">
        <v>4586</v>
      </c>
      <c r="S2424" t="s">
        <v>7290</v>
      </c>
      <c r="T2424" t="s">
        <v>37</v>
      </c>
      <c r="U2424">
        <v>-1</v>
      </c>
      <c r="V2424">
        <v>1063361201</v>
      </c>
      <c r="W2424" t="s">
        <v>38</v>
      </c>
      <c r="X2424" t="s">
        <v>838</v>
      </c>
      <c r="Y2424" t="s">
        <v>326</v>
      </c>
      <c r="Z2424" t="s">
        <v>136</v>
      </c>
      <c r="AA2424" t="s">
        <v>106</v>
      </c>
      <c r="AB2424" t="s">
        <v>42</v>
      </c>
      <c r="AC2424">
        <v>10</v>
      </c>
      <c r="AD2424" t="s">
        <v>43</v>
      </c>
      <c r="AE2424" t="s">
        <v>44</v>
      </c>
    </row>
    <row r="2425" spans="1:31" x14ac:dyDescent="0.2">
      <c r="A2425">
        <v>2017</v>
      </c>
      <c r="B2425" t="s">
        <v>177</v>
      </c>
      <c r="C2425">
        <v>23586</v>
      </c>
      <c r="D2425" t="s">
        <v>234</v>
      </c>
      <c r="E2425" t="s">
        <v>944</v>
      </c>
      <c r="F2425">
        <v>223586000143</v>
      </c>
      <c r="G2425" t="s">
        <v>46</v>
      </c>
      <c r="H2425" t="s">
        <v>34</v>
      </c>
      <c r="I2425" t="s">
        <v>944</v>
      </c>
      <c r="J2425">
        <v>22358600014301</v>
      </c>
      <c r="K2425" t="s">
        <v>87</v>
      </c>
      <c r="L2425" t="s">
        <v>307</v>
      </c>
      <c r="M2425">
        <v>22</v>
      </c>
      <c r="O2425" t="s">
        <v>308</v>
      </c>
      <c r="Q2425" t="s">
        <v>4849</v>
      </c>
      <c r="S2425" t="s">
        <v>7291</v>
      </c>
      <c r="T2425" t="s">
        <v>37</v>
      </c>
      <c r="V2425">
        <v>26006041</v>
      </c>
      <c r="W2425" t="s">
        <v>309</v>
      </c>
      <c r="X2425" t="s">
        <v>838</v>
      </c>
      <c r="Y2425" t="s">
        <v>153</v>
      </c>
      <c r="Z2425" t="s">
        <v>2440</v>
      </c>
      <c r="AB2425" t="s">
        <v>58</v>
      </c>
      <c r="AC2425">
        <v>74</v>
      </c>
      <c r="AD2425" t="s">
        <v>43</v>
      </c>
      <c r="AE2425" t="s">
        <v>44</v>
      </c>
    </row>
    <row r="2426" spans="1:31" x14ac:dyDescent="0.2">
      <c r="A2426">
        <v>2017</v>
      </c>
      <c r="B2426" t="s">
        <v>177</v>
      </c>
      <c r="C2426">
        <v>23555</v>
      </c>
      <c r="D2426" t="s">
        <v>53</v>
      </c>
      <c r="E2426" t="s">
        <v>132</v>
      </c>
      <c r="F2426">
        <v>123555000230</v>
      </c>
      <c r="G2426" t="s">
        <v>46</v>
      </c>
      <c r="H2426" t="s">
        <v>34</v>
      </c>
      <c r="I2426" t="s">
        <v>132</v>
      </c>
      <c r="J2426">
        <v>12355500023001</v>
      </c>
      <c r="K2426" t="s">
        <v>109</v>
      </c>
      <c r="L2426" t="s">
        <v>83</v>
      </c>
      <c r="M2426">
        <v>8</v>
      </c>
      <c r="O2426" t="s">
        <v>56</v>
      </c>
      <c r="Q2426" t="s">
        <v>7292</v>
      </c>
      <c r="S2426" t="s">
        <v>7293</v>
      </c>
      <c r="T2426" t="s">
        <v>37</v>
      </c>
      <c r="U2426">
        <v>-1</v>
      </c>
      <c r="V2426">
        <v>1003306980</v>
      </c>
      <c r="W2426" t="s">
        <v>71</v>
      </c>
      <c r="X2426" t="s">
        <v>838</v>
      </c>
      <c r="Y2426" t="s">
        <v>2396</v>
      </c>
      <c r="Z2426" t="s">
        <v>627</v>
      </c>
      <c r="AA2426" t="s">
        <v>7294</v>
      </c>
      <c r="AB2426" t="s">
        <v>58</v>
      </c>
      <c r="AC2426">
        <v>15</v>
      </c>
      <c r="AD2426" t="s">
        <v>43</v>
      </c>
      <c r="AE2426" t="s">
        <v>44</v>
      </c>
    </row>
    <row r="2427" spans="1:31" x14ac:dyDescent="0.2">
      <c r="A2427">
        <v>2017</v>
      </c>
      <c r="B2427" t="s">
        <v>177</v>
      </c>
      <c r="C2427">
        <v>23580</v>
      </c>
      <c r="D2427" t="s">
        <v>151</v>
      </c>
      <c r="E2427" t="s">
        <v>810</v>
      </c>
      <c r="F2427">
        <v>223580000281</v>
      </c>
      <c r="G2427" t="s">
        <v>46</v>
      </c>
      <c r="H2427" t="s">
        <v>34</v>
      </c>
      <c r="I2427" t="s">
        <v>810</v>
      </c>
      <c r="J2427">
        <v>22358000028101</v>
      </c>
      <c r="K2427" t="s">
        <v>54</v>
      </c>
      <c r="L2427" t="s">
        <v>102</v>
      </c>
      <c r="M2427">
        <v>6</v>
      </c>
      <c r="O2427" t="s">
        <v>49</v>
      </c>
      <c r="Q2427" t="s">
        <v>7295</v>
      </c>
      <c r="S2427" t="s">
        <v>7296</v>
      </c>
      <c r="T2427" t="s">
        <v>37</v>
      </c>
      <c r="V2427">
        <v>1003083989</v>
      </c>
      <c r="W2427" t="s">
        <v>38</v>
      </c>
      <c r="X2427" t="s">
        <v>838</v>
      </c>
      <c r="Y2427" t="s">
        <v>167</v>
      </c>
      <c r="Z2427" t="s">
        <v>131</v>
      </c>
      <c r="AA2427" t="s">
        <v>119</v>
      </c>
      <c r="AB2427" t="s">
        <v>42</v>
      </c>
      <c r="AC2427">
        <v>12</v>
      </c>
      <c r="AD2427" t="s">
        <v>43</v>
      </c>
      <c r="AE2427" t="s">
        <v>44</v>
      </c>
    </row>
    <row r="2428" spans="1:31" x14ac:dyDescent="0.2">
      <c r="A2428">
        <v>2017</v>
      </c>
      <c r="B2428" t="s">
        <v>177</v>
      </c>
      <c r="C2428">
        <v>23466</v>
      </c>
      <c r="D2428" t="s">
        <v>69</v>
      </c>
      <c r="E2428" t="s">
        <v>197</v>
      </c>
      <c r="F2428">
        <v>223466002401</v>
      </c>
      <c r="G2428" t="s">
        <v>46</v>
      </c>
      <c r="H2428" t="s">
        <v>34</v>
      </c>
      <c r="I2428" t="s">
        <v>198</v>
      </c>
      <c r="J2428">
        <v>22346600240103</v>
      </c>
      <c r="K2428" t="s">
        <v>54</v>
      </c>
      <c r="L2428" t="s">
        <v>61</v>
      </c>
      <c r="M2428">
        <v>9</v>
      </c>
      <c r="O2428" t="s">
        <v>56</v>
      </c>
      <c r="Q2428" t="s">
        <v>7297</v>
      </c>
      <c r="S2428" t="s">
        <v>7298</v>
      </c>
      <c r="T2428" t="s">
        <v>37</v>
      </c>
      <c r="U2428">
        <v>-1</v>
      </c>
      <c r="V2428">
        <v>1003078256</v>
      </c>
      <c r="W2428" t="s">
        <v>38</v>
      </c>
      <c r="X2428" t="s">
        <v>838</v>
      </c>
      <c r="Y2428" t="s">
        <v>398</v>
      </c>
      <c r="Z2428" t="s">
        <v>134</v>
      </c>
      <c r="AB2428" t="s">
        <v>58</v>
      </c>
      <c r="AC2428">
        <v>11</v>
      </c>
      <c r="AD2428" t="s">
        <v>43</v>
      </c>
      <c r="AE2428" t="s">
        <v>44</v>
      </c>
    </row>
    <row r="2429" spans="1:31" x14ac:dyDescent="0.2">
      <c r="A2429">
        <v>2017</v>
      </c>
      <c r="B2429" t="s">
        <v>177</v>
      </c>
      <c r="C2429">
        <v>23580</v>
      </c>
      <c r="D2429" t="s">
        <v>151</v>
      </c>
      <c r="E2429" t="s">
        <v>810</v>
      </c>
      <c r="F2429">
        <v>223580000281</v>
      </c>
      <c r="G2429" t="s">
        <v>46</v>
      </c>
      <c r="H2429" t="s">
        <v>34</v>
      </c>
      <c r="I2429" t="s">
        <v>810</v>
      </c>
      <c r="J2429">
        <v>22358000028101</v>
      </c>
      <c r="K2429" t="s">
        <v>54</v>
      </c>
      <c r="L2429" t="s">
        <v>92</v>
      </c>
      <c r="M2429">
        <v>4</v>
      </c>
      <c r="O2429" t="s">
        <v>49</v>
      </c>
      <c r="Q2429" t="s">
        <v>7299</v>
      </c>
      <c r="S2429" t="s">
        <v>7300</v>
      </c>
      <c r="T2429" t="s">
        <v>37</v>
      </c>
      <c r="V2429">
        <v>29138938</v>
      </c>
      <c r="W2429" t="s">
        <v>38</v>
      </c>
      <c r="X2429" t="s">
        <v>838</v>
      </c>
      <c r="Y2429" t="s">
        <v>1452</v>
      </c>
      <c r="Z2429" t="s">
        <v>581</v>
      </c>
      <c r="AA2429" t="s">
        <v>106</v>
      </c>
      <c r="AB2429" t="s">
        <v>42</v>
      </c>
      <c r="AC2429">
        <v>17</v>
      </c>
      <c r="AD2429" t="s">
        <v>43</v>
      </c>
      <c r="AE2429" t="s">
        <v>44</v>
      </c>
    </row>
    <row r="2430" spans="1:31" x14ac:dyDescent="0.2">
      <c r="A2430">
        <v>2017</v>
      </c>
      <c r="B2430" t="s">
        <v>177</v>
      </c>
      <c r="C2430">
        <v>23466</v>
      </c>
      <c r="D2430" t="s">
        <v>69</v>
      </c>
      <c r="E2430" t="s">
        <v>197</v>
      </c>
      <c r="F2430">
        <v>223466002401</v>
      </c>
      <c r="G2430" t="s">
        <v>46</v>
      </c>
      <c r="H2430" t="s">
        <v>34</v>
      </c>
      <c r="I2430" t="s">
        <v>198</v>
      </c>
      <c r="J2430">
        <v>22346600240103</v>
      </c>
      <c r="K2430" t="s">
        <v>54</v>
      </c>
      <c r="L2430" t="s">
        <v>102</v>
      </c>
      <c r="M2430">
        <v>6</v>
      </c>
      <c r="O2430" t="s">
        <v>56</v>
      </c>
      <c r="Q2430" t="s">
        <v>2168</v>
      </c>
      <c r="S2430" t="s">
        <v>7301</v>
      </c>
      <c r="T2430" t="s">
        <v>62</v>
      </c>
      <c r="U2430">
        <v>-1</v>
      </c>
      <c r="V2430">
        <v>1063275771</v>
      </c>
      <c r="W2430" t="s">
        <v>71</v>
      </c>
      <c r="X2430" t="s">
        <v>838</v>
      </c>
      <c r="Y2430" t="s">
        <v>438</v>
      </c>
      <c r="Z2430" t="s">
        <v>7302</v>
      </c>
      <c r="AA2430" t="s">
        <v>460</v>
      </c>
      <c r="AB2430" t="s">
        <v>58</v>
      </c>
      <c r="AC2430">
        <v>13</v>
      </c>
      <c r="AD2430" t="s">
        <v>43</v>
      </c>
      <c r="AE2430" t="s">
        <v>44</v>
      </c>
    </row>
    <row r="2431" spans="1:31" x14ac:dyDescent="0.2">
      <c r="A2431">
        <v>2017</v>
      </c>
      <c r="B2431" t="s">
        <v>177</v>
      </c>
      <c r="C2431">
        <v>23466</v>
      </c>
      <c r="D2431" t="s">
        <v>69</v>
      </c>
      <c r="E2431" t="s">
        <v>197</v>
      </c>
      <c r="F2431">
        <v>223466002401</v>
      </c>
      <c r="G2431" t="s">
        <v>46</v>
      </c>
      <c r="H2431" t="s">
        <v>34</v>
      </c>
      <c r="I2431" t="s">
        <v>198</v>
      </c>
      <c r="J2431">
        <v>22346600240103</v>
      </c>
      <c r="K2431" t="s">
        <v>54</v>
      </c>
      <c r="L2431" t="s">
        <v>48</v>
      </c>
      <c r="M2431">
        <v>3</v>
      </c>
      <c r="O2431" t="s">
        <v>56</v>
      </c>
      <c r="Q2431" t="s">
        <v>7303</v>
      </c>
      <c r="S2431" t="s">
        <v>7304</v>
      </c>
      <c r="T2431" t="s">
        <v>37</v>
      </c>
      <c r="V2431">
        <v>39267269</v>
      </c>
      <c r="W2431" t="s">
        <v>38</v>
      </c>
      <c r="X2431" t="s">
        <v>838</v>
      </c>
      <c r="Y2431" t="s">
        <v>442</v>
      </c>
      <c r="Z2431" t="s">
        <v>146</v>
      </c>
      <c r="AA2431" t="s">
        <v>106</v>
      </c>
      <c r="AB2431" t="s">
        <v>42</v>
      </c>
      <c r="AC2431">
        <v>10</v>
      </c>
      <c r="AD2431" t="s">
        <v>43</v>
      </c>
      <c r="AE2431" t="s">
        <v>44</v>
      </c>
    </row>
    <row r="2432" spans="1:31" x14ac:dyDescent="0.2">
      <c r="A2432">
        <v>2017</v>
      </c>
      <c r="B2432" t="s">
        <v>177</v>
      </c>
      <c r="C2432">
        <v>23672</v>
      </c>
      <c r="D2432" t="s">
        <v>489</v>
      </c>
      <c r="E2432" t="s">
        <v>490</v>
      </c>
      <c r="F2432">
        <v>123672000011</v>
      </c>
      <c r="G2432" t="s">
        <v>46</v>
      </c>
      <c r="H2432" t="s">
        <v>34</v>
      </c>
      <c r="I2432" t="s">
        <v>491</v>
      </c>
      <c r="J2432">
        <v>12367200001101</v>
      </c>
      <c r="K2432" t="s">
        <v>87</v>
      </c>
      <c r="L2432" t="s">
        <v>307</v>
      </c>
      <c r="M2432">
        <v>22</v>
      </c>
      <c r="O2432" t="s">
        <v>308</v>
      </c>
      <c r="Q2432" t="s">
        <v>3111</v>
      </c>
      <c r="S2432" t="s">
        <v>7305</v>
      </c>
      <c r="T2432" t="s">
        <v>37</v>
      </c>
      <c r="U2432">
        <v>-1</v>
      </c>
      <c r="V2432">
        <v>26117085</v>
      </c>
      <c r="W2432" t="s">
        <v>309</v>
      </c>
      <c r="X2432" t="s">
        <v>838</v>
      </c>
      <c r="Y2432" t="s">
        <v>914</v>
      </c>
      <c r="Z2432" t="s">
        <v>7306</v>
      </c>
      <c r="AB2432" t="s">
        <v>58</v>
      </c>
      <c r="AC2432">
        <v>49</v>
      </c>
      <c r="AD2432" t="s">
        <v>43</v>
      </c>
      <c r="AE2432" t="s">
        <v>44</v>
      </c>
    </row>
    <row r="2433" spans="1:31" x14ac:dyDescent="0.2">
      <c r="A2433">
        <v>2017</v>
      </c>
      <c r="B2433" t="s">
        <v>177</v>
      </c>
      <c r="C2433">
        <v>23672</v>
      </c>
      <c r="D2433" t="s">
        <v>489</v>
      </c>
      <c r="E2433" t="s">
        <v>490</v>
      </c>
      <c r="F2433">
        <v>123672000011</v>
      </c>
      <c r="G2433" t="s">
        <v>46</v>
      </c>
      <c r="H2433" t="s">
        <v>34</v>
      </c>
      <c r="I2433" t="s">
        <v>491</v>
      </c>
      <c r="J2433">
        <v>12367200001101</v>
      </c>
      <c r="K2433" t="s">
        <v>87</v>
      </c>
      <c r="L2433" t="s">
        <v>307</v>
      </c>
      <c r="M2433">
        <v>22</v>
      </c>
      <c r="O2433" t="s">
        <v>308</v>
      </c>
      <c r="Q2433" t="s">
        <v>4420</v>
      </c>
      <c r="S2433" t="s">
        <v>7307</v>
      </c>
      <c r="T2433" t="s">
        <v>37</v>
      </c>
      <c r="V2433">
        <v>15618510</v>
      </c>
      <c r="W2433" t="s">
        <v>309</v>
      </c>
      <c r="X2433" t="s">
        <v>838</v>
      </c>
      <c r="Y2433" t="s">
        <v>915</v>
      </c>
      <c r="Z2433" t="s">
        <v>5523</v>
      </c>
      <c r="AB2433" t="s">
        <v>42</v>
      </c>
      <c r="AC2433">
        <v>46</v>
      </c>
      <c r="AD2433" t="s">
        <v>43</v>
      </c>
      <c r="AE2433" t="s">
        <v>44</v>
      </c>
    </row>
    <row r="2434" spans="1:31" x14ac:dyDescent="0.2">
      <c r="A2434">
        <v>2017</v>
      </c>
      <c r="B2434" t="s">
        <v>177</v>
      </c>
      <c r="C2434">
        <v>23670</v>
      </c>
      <c r="D2434" t="s">
        <v>222</v>
      </c>
      <c r="E2434" t="s">
        <v>727</v>
      </c>
      <c r="F2434">
        <v>223670000507</v>
      </c>
      <c r="G2434" t="s">
        <v>46</v>
      </c>
      <c r="H2434" t="s">
        <v>34</v>
      </c>
      <c r="I2434" t="s">
        <v>727</v>
      </c>
      <c r="J2434">
        <v>22367000050701</v>
      </c>
      <c r="K2434" t="s">
        <v>87</v>
      </c>
      <c r="L2434" t="s">
        <v>307</v>
      </c>
      <c r="M2434">
        <v>22</v>
      </c>
      <c r="O2434" t="s">
        <v>308</v>
      </c>
      <c r="Q2434" t="s">
        <v>6672</v>
      </c>
      <c r="S2434" t="s">
        <v>7308</v>
      </c>
      <c r="T2434" t="s">
        <v>37</v>
      </c>
      <c r="U2434">
        <v>-1</v>
      </c>
      <c r="V2434">
        <v>11078774</v>
      </c>
      <c r="W2434" t="s">
        <v>309</v>
      </c>
      <c r="X2434" t="s">
        <v>839</v>
      </c>
      <c r="Y2434" t="s">
        <v>226</v>
      </c>
      <c r="Z2434" t="s">
        <v>7309</v>
      </c>
      <c r="AA2434" t="s">
        <v>106</v>
      </c>
      <c r="AB2434" t="s">
        <v>42</v>
      </c>
      <c r="AC2434">
        <v>32</v>
      </c>
      <c r="AD2434" t="s">
        <v>43</v>
      </c>
      <c r="AE2434" t="s">
        <v>44</v>
      </c>
    </row>
    <row r="2435" spans="1:31" x14ac:dyDescent="0.2">
      <c r="A2435">
        <v>2017</v>
      </c>
      <c r="B2435" t="s">
        <v>177</v>
      </c>
      <c r="C2435">
        <v>23182</v>
      </c>
      <c r="D2435" t="s">
        <v>33</v>
      </c>
      <c r="E2435" t="s">
        <v>1181</v>
      </c>
      <c r="F2435">
        <v>223182000174</v>
      </c>
      <c r="G2435" t="s">
        <v>46</v>
      </c>
      <c r="H2435" t="s">
        <v>34</v>
      </c>
      <c r="I2435" t="s">
        <v>1182</v>
      </c>
      <c r="J2435">
        <v>22318200017401</v>
      </c>
      <c r="K2435" t="s">
        <v>54</v>
      </c>
      <c r="L2435" t="s">
        <v>102</v>
      </c>
      <c r="M2435">
        <v>6</v>
      </c>
      <c r="O2435" t="s">
        <v>56</v>
      </c>
      <c r="Q2435" t="s">
        <v>7310</v>
      </c>
      <c r="S2435" t="s">
        <v>7311</v>
      </c>
      <c r="T2435" t="s">
        <v>62</v>
      </c>
      <c r="V2435">
        <v>32918266</v>
      </c>
      <c r="W2435" t="s">
        <v>38</v>
      </c>
      <c r="X2435" t="s">
        <v>839</v>
      </c>
      <c r="Y2435" t="s">
        <v>178</v>
      </c>
      <c r="Z2435" t="s">
        <v>249</v>
      </c>
      <c r="AA2435" t="s">
        <v>119</v>
      </c>
      <c r="AB2435" t="s">
        <v>42</v>
      </c>
      <c r="AC2435">
        <v>15</v>
      </c>
      <c r="AD2435" t="s">
        <v>43</v>
      </c>
      <c r="AE2435" t="s">
        <v>44</v>
      </c>
    </row>
    <row r="2436" spans="1:31" x14ac:dyDescent="0.2">
      <c r="A2436">
        <v>2017</v>
      </c>
      <c r="B2436" t="s">
        <v>177</v>
      </c>
      <c r="C2436">
        <v>23182</v>
      </c>
      <c r="D2436" t="s">
        <v>33</v>
      </c>
      <c r="E2436" t="s">
        <v>230</v>
      </c>
      <c r="F2436">
        <v>223182000531</v>
      </c>
      <c r="G2436" t="s">
        <v>46</v>
      </c>
      <c r="H2436" t="s">
        <v>34</v>
      </c>
      <c r="I2436" t="s">
        <v>1603</v>
      </c>
      <c r="J2436">
        <v>22318200053105</v>
      </c>
      <c r="K2436" t="s">
        <v>87</v>
      </c>
      <c r="L2436" t="s">
        <v>307</v>
      </c>
      <c r="M2436">
        <v>22</v>
      </c>
      <c r="O2436" t="s">
        <v>308</v>
      </c>
      <c r="Q2436" t="s">
        <v>4922</v>
      </c>
      <c r="S2436" t="s">
        <v>7312</v>
      </c>
      <c r="T2436" t="s">
        <v>37</v>
      </c>
      <c r="U2436">
        <v>-1</v>
      </c>
      <c r="V2436">
        <v>6617726</v>
      </c>
      <c r="W2436" t="s">
        <v>309</v>
      </c>
      <c r="X2436" t="s">
        <v>839</v>
      </c>
      <c r="Y2436" t="s">
        <v>452</v>
      </c>
      <c r="Z2436" t="s">
        <v>1596</v>
      </c>
      <c r="AA2436" t="s">
        <v>655</v>
      </c>
      <c r="AB2436" t="s">
        <v>42</v>
      </c>
      <c r="AC2436">
        <v>49</v>
      </c>
      <c r="AD2436" t="s">
        <v>43</v>
      </c>
      <c r="AE2436" t="s">
        <v>44</v>
      </c>
    </row>
    <row r="2437" spans="1:31" x14ac:dyDescent="0.2">
      <c r="A2437">
        <v>2017</v>
      </c>
      <c r="B2437" t="s">
        <v>177</v>
      </c>
      <c r="C2437">
        <v>23182</v>
      </c>
      <c r="D2437" t="s">
        <v>33</v>
      </c>
      <c r="E2437" t="s">
        <v>230</v>
      </c>
      <c r="F2437">
        <v>223182000531</v>
      </c>
      <c r="G2437" t="s">
        <v>46</v>
      </c>
      <c r="H2437" t="s">
        <v>34</v>
      </c>
      <c r="I2437" t="s">
        <v>1603</v>
      </c>
      <c r="J2437">
        <v>22318200053105</v>
      </c>
      <c r="K2437" t="s">
        <v>87</v>
      </c>
      <c r="L2437" t="s">
        <v>307</v>
      </c>
      <c r="M2437">
        <v>22</v>
      </c>
      <c r="O2437" t="s">
        <v>308</v>
      </c>
      <c r="Q2437" t="s">
        <v>1621</v>
      </c>
      <c r="S2437" t="s">
        <v>7313</v>
      </c>
      <c r="T2437" t="s">
        <v>37</v>
      </c>
      <c r="U2437">
        <v>-1</v>
      </c>
      <c r="V2437">
        <v>78673749</v>
      </c>
      <c r="W2437" t="s">
        <v>309</v>
      </c>
      <c r="X2437" t="s">
        <v>839</v>
      </c>
      <c r="Y2437" t="s">
        <v>452</v>
      </c>
      <c r="Z2437" t="s">
        <v>131</v>
      </c>
      <c r="AA2437" t="s">
        <v>74</v>
      </c>
      <c r="AB2437" t="s">
        <v>42</v>
      </c>
      <c r="AC2437">
        <v>50</v>
      </c>
      <c r="AD2437" t="s">
        <v>43</v>
      </c>
      <c r="AE2437" t="s">
        <v>44</v>
      </c>
    </row>
    <row r="2438" spans="1:31" x14ac:dyDescent="0.2">
      <c r="A2438">
        <v>2017</v>
      </c>
      <c r="B2438" t="s">
        <v>177</v>
      </c>
      <c r="C2438">
        <v>23182</v>
      </c>
      <c r="D2438" t="s">
        <v>33</v>
      </c>
      <c r="E2438" t="s">
        <v>230</v>
      </c>
      <c r="F2438">
        <v>223182000531</v>
      </c>
      <c r="G2438" t="s">
        <v>46</v>
      </c>
      <c r="H2438" t="s">
        <v>34</v>
      </c>
      <c r="I2438" t="s">
        <v>1603</v>
      </c>
      <c r="J2438">
        <v>22318200053105</v>
      </c>
      <c r="K2438" t="s">
        <v>87</v>
      </c>
      <c r="L2438" t="s">
        <v>307</v>
      </c>
      <c r="M2438">
        <v>22</v>
      </c>
      <c r="O2438" t="s">
        <v>308</v>
      </c>
      <c r="Q2438" t="s">
        <v>1748</v>
      </c>
      <c r="S2438" t="s">
        <v>7314</v>
      </c>
      <c r="T2438" t="s">
        <v>37</v>
      </c>
      <c r="U2438">
        <v>-1</v>
      </c>
      <c r="V2438">
        <v>25912302</v>
      </c>
      <c r="W2438" t="s">
        <v>309</v>
      </c>
      <c r="X2438" t="s">
        <v>839</v>
      </c>
      <c r="Y2438" t="s">
        <v>452</v>
      </c>
      <c r="Z2438" t="s">
        <v>2673</v>
      </c>
      <c r="AA2438" t="s">
        <v>1625</v>
      </c>
      <c r="AB2438" t="s">
        <v>58</v>
      </c>
      <c r="AC2438">
        <v>54</v>
      </c>
      <c r="AD2438" t="s">
        <v>43</v>
      </c>
      <c r="AE2438" t="s">
        <v>44</v>
      </c>
    </row>
    <row r="2439" spans="1:31" x14ac:dyDescent="0.2">
      <c r="A2439">
        <v>2017</v>
      </c>
      <c r="B2439" t="s">
        <v>177</v>
      </c>
      <c r="C2439">
        <v>23670</v>
      </c>
      <c r="D2439" t="s">
        <v>222</v>
      </c>
      <c r="E2439" t="s">
        <v>727</v>
      </c>
      <c r="F2439">
        <v>223670000507</v>
      </c>
      <c r="G2439" t="s">
        <v>46</v>
      </c>
      <c r="H2439" t="s">
        <v>34</v>
      </c>
      <c r="I2439" t="s">
        <v>727</v>
      </c>
      <c r="J2439">
        <v>22367000050701</v>
      </c>
      <c r="K2439" t="s">
        <v>87</v>
      </c>
      <c r="L2439" t="s">
        <v>307</v>
      </c>
      <c r="M2439">
        <v>22</v>
      </c>
      <c r="O2439" t="s">
        <v>308</v>
      </c>
      <c r="Q2439" t="s">
        <v>7258</v>
      </c>
      <c r="S2439" t="s">
        <v>7315</v>
      </c>
      <c r="T2439" t="s">
        <v>37</v>
      </c>
      <c r="U2439">
        <v>-1</v>
      </c>
      <c r="V2439">
        <v>26085373</v>
      </c>
      <c r="W2439" t="s">
        <v>309</v>
      </c>
      <c r="X2439" t="s">
        <v>840</v>
      </c>
      <c r="Y2439" t="s">
        <v>814</v>
      </c>
      <c r="Z2439" t="s">
        <v>7316</v>
      </c>
      <c r="AB2439" t="s">
        <v>58</v>
      </c>
      <c r="AC2439">
        <v>59</v>
      </c>
      <c r="AD2439" t="s">
        <v>43</v>
      </c>
      <c r="AE2439" t="s">
        <v>44</v>
      </c>
    </row>
    <row r="2440" spans="1:31" x14ac:dyDescent="0.2">
      <c r="A2440">
        <v>2017</v>
      </c>
      <c r="B2440" t="s">
        <v>177</v>
      </c>
      <c r="C2440">
        <v>23466</v>
      </c>
      <c r="D2440" t="s">
        <v>69</v>
      </c>
      <c r="E2440" t="s">
        <v>197</v>
      </c>
      <c r="F2440">
        <v>223466002401</v>
      </c>
      <c r="G2440" t="s">
        <v>46</v>
      </c>
      <c r="H2440" t="s">
        <v>34</v>
      </c>
      <c r="I2440" t="s">
        <v>198</v>
      </c>
      <c r="J2440">
        <v>22346600240103</v>
      </c>
      <c r="K2440" t="s">
        <v>54</v>
      </c>
      <c r="L2440" t="s">
        <v>55</v>
      </c>
      <c r="M2440">
        <v>5</v>
      </c>
      <c r="O2440" t="s">
        <v>56</v>
      </c>
      <c r="Q2440" t="s">
        <v>3154</v>
      </c>
      <c r="S2440" t="s">
        <v>7322</v>
      </c>
      <c r="T2440" t="s">
        <v>37</v>
      </c>
      <c r="U2440">
        <v>-1</v>
      </c>
      <c r="V2440">
        <v>1063598303</v>
      </c>
      <c r="W2440" t="s">
        <v>38</v>
      </c>
      <c r="X2440" t="s">
        <v>844</v>
      </c>
      <c r="Y2440" t="s">
        <v>103</v>
      </c>
      <c r="Z2440" t="s">
        <v>68</v>
      </c>
      <c r="AA2440" t="s">
        <v>41</v>
      </c>
      <c r="AB2440" t="s">
        <v>58</v>
      </c>
      <c r="AC2440">
        <v>12</v>
      </c>
      <c r="AD2440" t="s">
        <v>43</v>
      </c>
      <c r="AE2440" t="s">
        <v>44</v>
      </c>
    </row>
    <row r="2441" spans="1:31" x14ac:dyDescent="0.2">
      <c r="A2441">
        <v>2017</v>
      </c>
      <c r="B2441" t="s">
        <v>177</v>
      </c>
      <c r="C2441">
        <v>23182</v>
      </c>
      <c r="D2441" t="s">
        <v>33</v>
      </c>
      <c r="E2441" t="s">
        <v>230</v>
      </c>
      <c r="F2441">
        <v>223182000531</v>
      </c>
      <c r="G2441" t="s">
        <v>46</v>
      </c>
      <c r="H2441" t="s">
        <v>34</v>
      </c>
      <c r="I2441" t="s">
        <v>1603</v>
      </c>
      <c r="J2441">
        <v>22318200053105</v>
      </c>
      <c r="K2441" t="s">
        <v>87</v>
      </c>
      <c r="L2441" t="s">
        <v>307</v>
      </c>
      <c r="M2441">
        <v>22</v>
      </c>
      <c r="O2441" t="s">
        <v>308</v>
      </c>
      <c r="Q2441" t="s">
        <v>1748</v>
      </c>
      <c r="S2441" t="s">
        <v>7323</v>
      </c>
      <c r="T2441" t="s">
        <v>37</v>
      </c>
      <c r="U2441">
        <v>-1</v>
      </c>
      <c r="V2441">
        <v>78733169</v>
      </c>
      <c r="W2441" t="s">
        <v>309</v>
      </c>
      <c r="X2441" t="s">
        <v>6918</v>
      </c>
      <c r="Y2441" t="s">
        <v>426</v>
      </c>
      <c r="Z2441" t="s">
        <v>336</v>
      </c>
      <c r="AA2441" t="s">
        <v>340</v>
      </c>
      <c r="AB2441" t="s">
        <v>42</v>
      </c>
      <c r="AC2441">
        <v>46</v>
      </c>
      <c r="AD2441" t="s">
        <v>43</v>
      </c>
      <c r="AE2441" t="s">
        <v>44</v>
      </c>
    </row>
    <row r="2442" spans="1:31" x14ac:dyDescent="0.2">
      <c r="A2442">
        <v>2017</v>
      </c>
      <c r="B2442" t="s">
        <v>177</v>
      </c>
      <c r="C2442">
        <v>23500</v>
      </c>
      <c r="D2442" t="s">
        <v>365</v>
      </c>
      <c r="E2442" t="s">
        <v>1630</v>
      </c>
      <c r="F2442">
        <v>223500000863</v>
      </c>
      <c r="G2442" t="s">
        <v>46</v>
      </c>
      <c r="H2442" t="s">
        <v>34</v>
      </c>
      <c r="I2442" t="s">
        <v>1631</v>
      </c>
      <c r="J2442">
        <v>22350000086301</v>
      </c>
      <c r="K2442" t="s">
        <v>54</v>
      </c>
      <c r="L2442" t="s">
        <v>102</v>
      </c>
      <c r="M2442">
        <v>6</v>
      </c>
      <c r="O2442" t="s">
        <v>49</v>
      </c>
      <c r="Q2442" t="s">
        <v>7324</v>
      </c>
      <c r="S2442" t="s">
        <v>7325</v>
      </c>
      <c r="T2442" t="s">
        <v>37</v>
      </c>
      <c r="U2442">
        <v>-1</v>
      </c>
      <c r="V2442">
        <v>1067161892</v>
      </c>
      <c r="W2442" t="s">
        <v>71</v>
      </c>
      <c r="X2442" t="s">
        <v>414</v>
      </c>
      <c r="Y2442" t="s">
        <v>566</v>
      </c>
      <c r="Z2442" t="s">
        <v>410</v>
      </c>
      <c r="AA2442" t="s">
        <v>229</v>
      </c>
      <c r="AB2442" t="s">
        <v>58</v>
      </c>
      <c r="AC2442">
        <v>10</v>
      </c>
      <c r="AD2442" t="s">
        <v>43</v>
      </c>
      <c r="AE2442" t="s">
        <v>44</v>
      </c>
    </row>
    <row r="2443" spans="1:31" x14ac:dyDescent="0.2">
      <c r="A2443">
        <v>2017</v>
      </c>
      <c r="B2443" t="s">
        <v>177</v>
      </c>
      <c r="C2443">
        <v>23672</v>
      </c>
      <c r="D2443" t="s">
        <v>489</v>
      </c>
      <c r="E2443" t="s">
        <v>490</v>
      </c>
      <c r="F2443">
        <v>123672000011</v>
      </c>
      <c r="G2443" t="s">
        <v>46</v>
      </c>
      <c r="H2443" t="s">
        <v>34</v>
      </c>
      <c r="I2443" t="s">
        <v>491</v>
      </c>
      <c r="J2443">
        <v>12367200001101</v>
      </c>
      <c r="K2443" t="s">
        <v>87</v>
      </c>
      <c r="L2443" t="s">
        <v>307</v>
      </c>
      <c r="M2443">
        <v>22</v>
      </c>
      <c r="O2443" t="s">
        <v>308</v>
      </c>
      <c r="Q2443" t="s">
        <v>3837</v>
      </c>
      <c r="S2443" t="s">
        <v>7326</v>
      </c>
      <c r="T2443" t="s">
        <v>37</v>
      </c>
      <c r="V2443">
        <v>15618760</v>
      </c>
      <c r="W2443" t="s">
        <v>309</v>
      </c>
      <c r="X2443" t="s">
        <v>414</v>
      </c>
      <c r="Y2443" t="s">
        <v>1123</v>
      </c>
      <c r="Z2443" t="s">
        <v>73</v>
      </c>
      <c r="AB2443" t="s">
        <v>42</v>
      </c>
      <c r="AC2443">
        <v>46</v>
      </c>
      <c r="AD2443" t="s">
        <v>43</v>
      </c>
      <c r="AE2443" t="s">
        <v>44</v>
      </c>
    </row>
    <row r="2444" spans="1:31" x14ac:dyDescent="0.2">
      <c r="A2444">
        <v>2017</v>
      </c>
      <c r="B2444" t="s">
        <v>177</v>
      </c>
      <c r="C2444">
        <v>23672</v>
      </c>
      <c r="D2444" t="s">
        <v>489</v>
      </c>
      <c r="E2444" t="s">
        <v>490</v>
      </c>
      <c r="F2444">
        <v>123672000011</v>
      </c>
      <c r="G2444" t="s">
        <v>46</v>
      </c>
      <c r="H2444" t="s">
        <v>34</v>
      </c>
      <c r="I2444" t="s">
        <v>491</v>
      </c>
      <c r="J2444">
        <v>12367200001101</v>
      </c>
      <c r="K2444" t="s">
        <v>87</v>
      </c>
      <c r="L2444" t="s">
        <v>307</v>
      </c>
      <c r="M2444">
        <v>22</v>
      </c>
      <c r="O2444" t="s">
        <v>308</v>
      </c>
      <c r="Q2444" t="s">
        <v>1589</v>
      </c>
      <c r="S2444" t="s">
        <v>7327</v>
      </c>
      <c r="T2444" t="s">
        <v>37</v>
      </c>
      <c r="V2444">
        <v>15617267</v>
      </c>
      <c r="W2444" t="s">
        <v>309</v>
      </c>
      <c r="X2444" t="s">
        <v>414</v>
      </c>
      <c r="Y2444" t="s">
        <v>1123</v>
      </c>
      <c r="Z2444" t="s">
        <v>78</v>
      </c>
      <c r="AB2444" t="s">
        <v>42</v>
      </c>
      <c r="AC2444">
        <v>50</v>
      </c>
      <c r="AD2444" t="s">
        <v>43</v>
      </c>
      <c r="AE2444" t="s">
        <v>44</v>
      </c>
    </row>
    <row r="2445" spans="1:31" x14ac:dyDescent="0.2">
      <c r="A2445">
        <v>2017</v>
      </c>
      <c r="B2445" t="s">
        <v>177</v>
      </c>
      <c r="C2445">
        <v>23672</v>
      </c>
      <c r="D2445" t="s">
        <v>489</v>
      </c>
      <c r="E2445" t="s">
        <v>490</v>
      </c>
      <c r="F2445">
        <v>123672000011</v>
      </c>
      <c r="G2445" t="s">
        <v>46</v>
      </c>
      <c r="H2445" t="s">
        <v>34</v>
      </c>
      <c r="I2445" t="s">
        <v>491</v>
      </c>
      <c r="J2445">
        <v>12367200001101</v>
      </c>
      <c r="K2445" t="s">
        <v>87</v>
      </c>
      <c r="L2445" t="s">
        <v>307</v>
      </c>
      <c r="M2445">
        <v>22</v>
      </c>
      <c r="O2445" t="s">
        <v>308</v>
      </c>
      <c r="Q2445" t="s">
        <v>3639</v>
      </c>
      <c r="S2445" t="s">
        <v>7328</v>
      </c>
      <c r="T2445" t="s">
        <v>37</v>
      </c>
      <c r="U2445">
        <v>-1</v>
      </c>
      <c r="V2445">
        <v>15617184</v>
      </c>
      <c r="W2445" t="s">
        <v>309</v>
      </c>
      <c r="X2445" t="s">
        <v>414</v>
      </c>
      <c r="Y2445" t="s">
        <v>1123</v>
      </c>
      <c r="Z2445" t="s">
        <v>188</v>
      </c>
      <c r="AB2445" t="s">
        <v>42</v>
      </c>
      <c r="AC2445">
        <v>51</v>
      </c>
      <c r="AD2445" t="s">
        <v>43</v>
      </c>
      <c r="AE2445" t="s">
        <v>44</v>
      </c>
    </row>
    <row r="2446" spans="1:31" x14ac:dyDescent="0.2">
      <c r="A2446">
        <v>2017</v>
      </c>
      <c r="B2446" t="s">
        <v>177</v>
      </c>
      <c r="C2446">
        <v>23815</v>
      </c>
      <c r="D2446" t="s">
        <v>420</v>
      </c>
      <c r="E2446" t="s">
        <v>1198</v>
      </c>
      <c r="F2446">
        <v>223670000191</v>
      </c>
      <c r="G2446" t="s">
        <v>46</v>
      </c>
      <c r="H2446" t="s">
        <v>34</v>
      </c>
      <c r="I2446" t="s">
        <v>1199</v>
      </c>
      <c r="J2446">
        <v>22367000019102</v>
      </c>
      <c r="K2446" t="s">
        <v>87</v>
      </c>
      <c r="L2446" t="s">
        <v>307</v>
      </c>
      <c r="M2446">
        <v>22</v>
      </c>
      <c r="O2446" t="s">
        <v>308</v>
      </c>
      <c r="Q2446" t="s">
        <v>1265</v>
      </c>
      <c r="S2446" t="s">
        <v>7332</v>
      </c>
      <c r="T2446" t="s">
        <v>37</v>
      </c>
      <c r="U2446">
        <v>-1</v>
      </c>
      <c r="V2446">
        <v>32667052</v>
      </c>
      <c r="W2446" t="s">
        <v>309</v>
      </c>
      <c r="X2446" t="s">
        <v>414</v>
      </c>
      <c r="Y2446" t="s">
        <v>7333</v>
      </c>
      <c r="Z2446" t="s">
        <v>2348</v>
      </c>
      <c r="AA2446" t="s">
        <v>627</v>
      </c>
      <c r="AB2446" t="s">
        <v>58</v>
      </c>
      <c r="AC2446">
        <v>54</v>
      </c>
      <c r="AD2446" t="s">
        <v>43</v>
      </c>
      <c r="AE2446" t="s">
        <v>44</v>
      </c>
    </row>
    <row r="2447" spans="1:31" x14ac:dyDescent="0.2">
      <c r="A2447">
        <v>2017</v>
      </c>
      <c r="B2447" t="s">
        <v>177</v>
      </c>
      <c r="C2447">
        <v>23586</v>
      </c>
      <c r="D2447" t="s">
        <v>234</v>
      </c>
      <c r="E2447" t="s">
        <v>944</v>
      </c>
      <c r="F2447">
        <v>223586000143</v>
      </c>
      <c r="G2447" t="s">
        <v>46</v>
      </c>
      <c r="H2447" t="s">
        <v>34</v>
      </c>
      <c r="I2447" t="s">
        <v>944</v>
      </c>
      <c r="J2447">
        <v>22358600014301</v>
      </c>
      <c r="K2447" t="s">
        <v>87</v>
      </c>
      <c r="L2447" t="s">
        <v>307</v>
      </c>
      <c r="M2447">
        <v>22</v>
      </c>
      <c r="O2447" t="s">
        <v>308</v>
      </c>
      <c r="Q2447" t="s">
        <v>2811</v>
      </c>
      <c r="S2447" t="s">
        <v>7337</v>
      </c>
      <c r="T2447" t="s">
        <v>37</v>
      </c>
      <c r="U2447">
        <v>-1</v>
      </c>
      <c r="V2447">
        <v>15683724</v>
      </c>
      <c r="W2447" t="s">
        <v>309</v>
      </c>
      <c r="X2447" t="s">
        <v>414</v>
      </c>
      <c r="Y2447" t="s">
        <v>1229</v>
      </c>
      <c r="Z2447" t="s">
        <v>1913</v>
      </c>
      <c r="AA2447" t="s">
        <v>611</v>
      </c>
      <c r="AB2447" t="s">
        <v>42</v>
      </c>
      <c r="AC2447">
        <v>35</v>
      </c>
      <c r="AD2447" t="s">
        <v>43</v>
      </c>
      <c r="AE2447" t="s">
        <v>44</v>
      </c>
    </row>
    <row r="2448" spans="1:31" x14ac:dyDescent="0.2">
      <c r="A2448">
        <v>2017</v>
      </c>
      <c r="B2448" t="s">
        <v>177</v>
      </c>
      <c r="C2448">
        <v>23182</v>
      </c>
      <c r="D2448" t="s">
        <v>33</v>
      </c>
      <c r="E2448" t="s">
        <v>230</v>
      </c>
      <c r="F2448">
        <v>223182000531</v>
      </c>
      <c r="G2448" t="s">
        <v>46</v>
      </c>
      <c r="H2448" t="s">
        <v>34</v>
      </c>
      <c r="I2448" t="s">
        <v>1635</v>
      </c>
      <c r="J2448">
        <v>22318200053104</v>
      </c>
      <c r="K2448" t="s">
        <v>87</v>
      </c>
      <c r="L2448" t="s">
        <v>307</v>
      </c>
      <c r="M2448">
        <v>22</v>
      </c>
      <c r="O2448" t="s">
        <v>89</v>
      </c>
      <c r="Q2448" t="s">
        <v>1636</v>
      </c>
      <c r="S2448" t="s">
        <v>7338</v>
      </c>
      <c r="T2448" t="s">
        <v>37</v>
      </c>
      <c r="U2448">
        <v>-1</v>
      </c>
      <c r="V2448">
        <v>25909328</v>
      </c>
      <c r="W2448" t="s">
        <v>309</v>
      </c>
      <c r="X2448" t="s">
        <v>414</v>
      </c>
      <c r="Y2448" t="s">
        <v>1005</v>
      </c>
      <c r="Z2448" t="s">
        <v>115</v>
      </c>
      <c r="AA2448" t="s">
        <v>1625</v>
      </c>
      <c r="AB2448" t="s">
        <v>58</v>
      </c>
      <c r="AC2448">
        <v>64</v>
      </c>
      <c r="AD2448" t="s">
        <v>43</v>
      </c>
      <c r="AE2448" t="s">
        <v>44</v>
      </c>
    </row>
    <row r="2449" spans="1:31" x14ac:dyDescent="0.2">
      <c r="A2449">
        <v>2017</v>
      </c>
      <c r="B2449" t="s">
        <v>177</v>
      </c>
      <c r="C2449">
        <v>23466</v>
      </c>
      <c r="D2449" t="s">
        <v>69</v>
      </c>
      <c r="E2449" t="s">
        <v>197</v>
      </c>
      <c r="F2449">
        <v>223466002401</v>
      </c>
      <c r="G2449" t="s">
        <v>46</v>
      </c>
      <c r="H2449" t="s">
        <v>34</v>
      </c>
      <c r="I2449" t="s">
        <v>198</v>
      </c>
      <c r="J2449">
        <v>22346600240103</v>
      </c>
      <c r="K2449" t="s">
        <v>54</v>
      </c>
      <c r="L2449" t="s">
        <v>113</v>
      </c>
      <c r="M2449">
        <v>7</v>
      </c>
      <c r="O2449" t="s">
        <v>56</v>
      </c>
      <c r="Q2449" t="s">
        <v>7339</v>
      </c>
      <c r="S2449" t="s">
        <v>7340</v>
      </c>
      <c r="T2449" t="s">
        <v>37</v>
      </c>
      <c r="U2449">
        <v>-1</v>
      </c>
      <c r="V2449">
        <v>1003292876</v>
      </c>
      <c r="W2449" t="s">
        <v>71</v>
      </c>
      <c r="X2449" t="s">
        <v>414</v>
      </c>
      <c r="Y2449" t="s">
        <v>226</v>
      </c>
      <c r="Z2449" t="s">
        <v>7341</v>
      </c>
      <c r="AA2449" t="s">
        <v>329</v>
      </c>
      <c r="AB2449" t="s">
        <v>42</v>
      </c>
      <c r="AC2449">
        <v>13</v>
      </c>
      <c r="AD2449" t="s">
        <v>43</v>
      </c>
      <c r="AE2449" t="s">
        <v>44</v>
      </c>
    </row>
    <row r="2450" spans="1:31" x14ac:dyDescent="0.2">
      <c r="A2450">
        <v>2017</v>
      </c>
      <c r="B2450" t="s">
        <v>177</v>
      </c>
      <c r="C2450">
        <v>23672</v>
      </c>
      <c r="D2450" t="s">
        <v>489</v>
      </c>
      <c r="E2450" t="s">
        <v>490</v>
      </c>
      <c r="F2450">
        <v>123672000011</v>
      </c>
      <c r="G2450" t="s">
        <v>46</v>
      </c>
      <c r="H2450" t="s">
        <v>34</v>
      </c>
      <c r="I2450" t="s">
        <v>491</v>
      </c>
      <c r="J2450">
        <v>12367200001101</v>
      </c>
      <c r="K2450" t="s">
        <v>87</v>
      </c>
      <c r="L2450" t="s">
        <v>307</v>
      </c>
      <c r="M2450">
        <v>22</v>
      </c>
      <c r="O2450" t="s">
        <v>308</v>
      </c>
      <c r="Q2450" t="s">
        <v>2214</v>
      </c>
      <c r="S2450" t="s">
        <v>7342</v>
      </c>
      <c r="T2450" t="s">
        <v>37</v>
      </c>
      <c r="U2450">
        <v>-1</v>
      </c>
      <c r="V2450">
        <v>15616907</v>
      </c>
      <c r="W2450" t="s">
        <v>309</v>
      </c>
      <c r="X2450" t="s">
        <v>414</v>
      </c>
      <c r="Y2450" t="s">
        <v>319</v>
      </c>
      <c r="Z2450" t="s">
        <v>745</v>
      </c>
      <c r="AB2450" t="s">
        <v>42</v>
      </c>
      <c r="AC2450">
        <v>51</v>
      </c>
      <c r="AD2450" t="s">
        <v>43</v>
      </c>
      <c r="AE2450" t="s">
        <v>44</v>
      </c>
    </row>
    <row r="2451" spans="1:31" x14ac:dyDescent="0.2">
      <c r="A2451">
        <v>2017</v>
      </c>
      <c r="B2451" t="s">
        <v>177</v>
      </c>
      <c r="C2451">
        <v>23068</v>
      </c>
      <c r="D2451" t="s">
        <v>252</v>
      </c>
      <c r="E2451" t="s">
        <v>516</v>
      </c>
      <c r="F2451">
        <v>223068001667</v>
      </c>
      <c r="G2451" t="s">
        <v>46</v>
      </c>
      <c r="H2451" t="s">
        <v>34</v>
      </c>
      <c r="I2451" t="s">
        <v>1290</v>
      </c>
      <c r="J2451">
        <v>22306800166703</v>
      </c>
      <c r="K2451" t="s">
        <v>54</v>
      </c>
      <c r="L2451" t="s">
        <v>110</v>
      </c>
      <c r="M2451">
        <v>10</v>
      </c>
      <c r="O2451" t="s">
        <v>219</v>
      </c>
      <c r="Q2451" t="s">
        <v>3632</v>
      </c>
      <c r="S2451" t="s">
        <v>7343</v>
      </c>
      <c r="T2451" t="s">
        <v>37</v>
      </c>
      <c r="U2451">
        <v>-1</v>
      </c>
      <c r="V2451">
        <v>1066509730</v>
      </c>
      <c r="W2451" t="s">
        <v>71</v>
      </c>
      <c r="X2451" t="s">
        <v>414</v>
      </c>
      <c r="Y2451" t="s">
        <v>163</v>
      </c>
      <c r="Z2451" t="s">
        <v>1996</v>
      </c>
      <c r="AA2451" t="s">
        <v>106</v>
      </c>
      <c r="AB2451" t="s">
        <v>42</v>
      </c>
      <c r="AC2451">
        <v>15</v>
      </c>
      <c r="AD2451" t="s">
        <v>43</v>
      </c>
      <c r="AE2451" t="s">
        <v>44</v>
      </c>
    </row>
    <row r="2452" spans="1:31" x14ac:dyDescent="0.2">
      <c r="A2452">
        <v>2017</v>
      </c>
      <c r="B2452" t="s">
        <v>177</v>
      </c>
      <c r="C2452">
        <v>23672</v>
      </c>
      <c r="D2452" t="s">
        <v>489</v>
      </c>
      <c r="E2452" t="s">
        <v>490</v>
      </c>
      <c r="F2452">
        <v>123672000011</v>
      </c>
      <c r="G2452" t="s">
        <v>46</v>
      </c>
      <c r="H2452" t="s">
        <v>34</v>
      </c>
      <c r="I2452" t="s">
        <v>491</v>
      </c>
      <c r="J2452">
        <v>12367200001101</v>
      </c>
      <c r="K2452" t="s">
        <v>54</v>
      </c>
      <c r="L2452" t="s">
        <v>70</v>
      </c>
      <c r="M2452">
        <v>11</v>
      </c>
      <c r="O2452" t="s">
        <v>56</v>
      </c>
      <c r="Q2452" t="s">
        <v>7344</v>
      </c>
      <c r="S2452" t="s">
        <v>7345</v>
      </c>
      <c r="T2452" t="s">
        <v>37</v>
      </c>
      <c r="V2452">
        <v>1003655853</v>
      </c>
      <c r="W2452" t="s">
        <v>71</v>
      </c>
      <c r="X2452" t="s">
        <v>414</v>
      </c>
      <c r="Y2452" t="s">
        <v>163</v>
      </c>
      <c r="Z2452" t="s">
        <v>439</v>
      </c>
      <c r="AB2452" t="s">
        <v>58</v>
      </c>
      <c r="AC2452">
        <v>16</v>
      </c>
      <c r="AD2452" t="s">
        <v>43</v>
      </c>
      <c r="AE2452" t="s">
        <v>44</v>
      </c>
    </row>
    <row r="2453" spans="1:31" x14ac:dyDescent="0.2">
      <c r="A2453">
        <v>2017</v>
      </c>
      <c r="B2453" t="s">
        <v>177</v>
      </c>
      <c r="C2453">
        <v>23189</v>
      </c>
      <c r="D2453" t="s">
        <v>126</v>
      </c>
      <c r="E2453" t="s">
        <v>270</v>
      </c>
      <c r="F2453">
        <v>123189000027</v>
      </c>
      <c r="G2453" t="s">
        <v>46</v>
      </c>
      <c r="H2453" t="s">
        <v>34</v>
      </c>
      <c r="I2453" t="s">
        <v>270</v>
      </c>
      <c r="J2453">
        <v>12318900002701</v>
      </c>
      <c r="K2453" t="s">
        <v>607</v>
      </c>
      <c r="L2453" t="s">
        <v>243</v>
      </c>
      <c r="M2453">
        <v>25</v>
      </c>
      <c r="O2453" t="s">
        <v>89</v>
      </c>
      <c r="Q2453" t="s">
        <v>6110</v>
      </c>
      <c r="S2453" t="s">
        <v>7348</v>
      </c>
      <c r="T2453" t="s">
        <v>37</v>
      </c>
      <c r="U2453">
        <v>-1</v>
      </c>
      <c r="V2453">
        <v>1068669776</v>
      </c>
      <c r="W2453" t="s">
        <v>309</v>
      </c>
      <c r="X2453" t="s">
        <v>414</v>
      </c>
      <c r="Y2453" t="s">
        <v>370</v>
      </c>
      <c r="Z2453" t="s">
        <v>7349</v>
      </c>
      <c r="AA2453" t="s">
        <v>65</v>
      </c>
      <c r="AB2453" t="s">
        <v>42</v>
      </c>
      <c r="AC2453">
        <v>20</v>
      </c>
      <c r="AD2453" t="s">
        <v>43</v>
      </c>
      <c r="AE2453" t="s">
        <v>44</v>
      </c>
    </row>
    <row r="2454" spans="1:31" x14ac:dyDescent="0.2">
      <c r="A2454">
        <v>2017</v>
      </c>
      <c r="B2454" t="s">
        <v>177</v>
      </c>
      <c r="C2454">
        <v>23068</v>
      </c>
      <c r="D2454" t="s">
        <v>252</v>
      </c>
      <c r="E2454" t="s">
        <v>1163</v>
      </c>
      <c r="F2454">
        <v>223068000041</v>
      </c>
      <c r="G2454" t="s">
        <v>46</v>
      </c>
      <c r="H2454" t="s">
        <v>34</v>
      </c>
      <c r="I2454" t="s">
        <v>1164</v>
      </c>
      <c r="J2454">
        <v>22306800004101</v>
      </c>
      <c r="K2454" t="s">
        <v>54</v>
      </c>
      <c r="L2454" t="s">
        <v>110</v>
      </c>
      <c r="M2454">
        <v>10</v>
      </c>
      <c r="O2454" t="s">
        <v>322</v>
      </c>
      <c r="Q2454" t="s">
        <v>1937</v>
      </c>
      <c r="S2454" t="s">
        <v>7354</v>
      </c>
      <c r="T2454" t="s">
        <v>37</v>
      </c>
      <c r="U2454">
        <v>-1</v>
      </c>
      <c r="V2454">
        <v>1007545930</v>
      </c>
      <c r="W2454" t="s">
        <v>71</v>
      </c>
      <c r="X2454" t="s">
        <v>414</v>
      </c>
      <c r="Y2454" t="s">
        <v>398</v>
      </c>
      <c r="Z2454" t="s">
        <v>121</v>
      </c>
      <c r="AB2454" t="s">
        <v>42</v>
      </c>
      <c r="AC2454">
        <v>14</v>
      </c>
      <c r="AD2454" t="s">
        <v>43</v>
      </c>
      <c r="AE2454" t="s">
        <v>44</v>
      </c>
    </row>
    <row r="2455" spans="1:31" x14ac:dyDescent="0.2">
      <c r="A2455">
        <v>2017</v>
      </c>
      <c r="B2455" t="s">
        <v>177</v>
      </c>
      <c r="C2455">
        <v>23672</v>
      </c>
      <c r="D2455" t="s">
        <v>489</v>
      </c>
      <c r="E2455" t="s">
        <v>490</v>
      </c>
      <c r="F2455">
        <v>123672000011</v>
      </c>
      <c r="G2455" t="s">
        <v>46</v>
      </c>
      <c r="H2455" t="s">
        <v>34</v>
      </c>
      <c r="I2455" t="s">
        <v>491</v>
      </c>
      <c r="J2455">
        <v>12367200001101</v>
      </c>
      <c r="K2455" t="s">
        <v>87</v>
      </c>
      <c r="L2455" t="s">
        <v>307</v>
      </c>
      <c r="M2455">
        <v>22</v>
      </c>
      <c r="O2455" t="s">
        <v>308</v>
      </c>
      <c r="Q2455" t="s">
        <v>3107</v>
      </c>
      <c r="S2455" t="s">
        <v>7357</v>
      </c>
      <c r="T2455" t="s">
        <v>37</v>
      </c>
      <c r="U2455">
        <v>-1</v>
      </c>
      <c r="V2455">
        <v>30654338</v>
      </c>
      <c r="W2455" t="s">
        <v>309</v>
      </c>
      <c r="X2455" t="s">
        <v>414</v>
      </c>
      <c r="Z2455" t="s">
        <v>144</v>
      </c>
      <c r="AA2455" t="s">
        <v>1185</v>
      </c>
      <c r="AB2455" t="s">
        <v>58</v>
      </c>
      <c r="AC2455">
        <v>52</v>
      </c>
      <c r="AD2455" t="s">
        <v>43</v>
      </c>
      <c r="AE2455" t="s">
        <v>44</v>
      </c>
    </row>
    <row r="2456" spans="1:31" x14ac:dyDescent="0.2">
      <c r="A2456">
        <v>2017</v>
      </c>
      <c r="B2456" t="s">
        <v>177</v>
      </c>
      <c r="C2456">
        <v>23670</v>
      </c>
      <c r="D2456" t="s">
        <v>222</v>
      </c>
      <c r="E2456" t="s">
        <v>1226</v>
      </c>
      <c r="F2456">
        <v>223670000345</v>
      </c>
      <c r="G2456" t="s">
        <v>46</v>
      </c>
      <c r="H2456" t="s">
        <v>34</v>
      </c>
      <c r="I2456" t="s">
        <v>1227</v>
      </c>
      <c r="J2456">
        <v>22367000034501</v>
      </c>
      <c r="K2456" t="s">
        <v>87</v>
      </c>
      <c r="L2456" t="s">
        <v>307</v>
      </c>
      <c r="M2456">
        <v>22</v>
      </c>
      <c r="O2456" t="s">
        <v>308</v>
      </c>
      <c r="Q2456" t="s">
        <v>6567</v>
      </c>
      <c r="S2456" t="s">
        <v>7358</v>
      </c>
      <c r="T2456" t="s">
        <v>37</v>
      </c>
      <c r="U2456">
        <v>-1</v>
      </c>
      <c r="V2456">
        <v>50710165</v>
      </c>
      <c r="W2456" t="s">
        <v>309</v>
      </c>
      <c r="X2456" t="s">
        <v>414</v>
      </c>
      <c r="Z2456" t="s">
        <v>707</v>
      </c>
      <c r="AA2456" t="s">
        <v>1438</v>
      </c>
      <c r="AB2456" t="s">
        <v>58</v>
      </c>
      <c r="AC2456">
        <v>58</v>
      </c>
      <c r="AD2456" t="s">
        <v>43</v>
      </c>
      <c r="AE2456" t="s">
        <v>44</v>
      </c>
    </row>
    <row r="2457" spans="1:31" x14ac:dyDescent="0.2">
      <c r="A2457">
        <v>2017</v>
      </c>
      <c r="B2457" t="s">
        <v>177</v>
      </c>
      <c r="C2457">
        <v>23466</v>
      </c>
      <c r="D2457" t="s">
        <v>69</v>
      </c>
      <c r="E2457" t="s">
        <v>197</v>
      </c>
      <c r="F2457">
        <v>223466002401</v>
      </c>
      <c r="G2457" t="s">
        <v>46</v>
      </c>
      <c r="H2457" t="s">
        <v>34</v>
      </c>
      <c r="I2457" t="s">
        <v>198</v>
      </c>
      <c r="J2457">
        <v>22346600240103</v>
      </c>
      <c r="K2457" t="s">
        <v>54</v>
      </c>
      <c r="L2457" t="s">
        <v>55</v>
      </c>
      <c r="M2457">
        <v>5</v>
      </c>
      <c r="O2457" t="s">
        <v>56</v>
      </c>
      <c r="Q2457" t="s">
        <v>7362</v>
      </c>
      <c r="S2457" t="s">
        <v>7363</v>
      </c>
      <c r="T2457" t="s">
        <v>37</v>
      </c>
      <c r="U2457">
        <v>-1</v>
      </c>
      <c r="V2457">
        <v>1066601114</v>
      </c>
      <c r="W2457" t="s">
        <v>38</v>
      </c>
      <c r="X2457" t="s">
        <v>416</v>
      </c>
      <c r="Y2457" t="s">
        <v>477</v>
      </c>
      <c r="Z2457" t="s">
        <v>422</v>
      </c>
      <c r="AA2457" t="s">
        <v>106</v>
      </c>
      <c r="AB2457" t="s">
        <v>42</v>
      </c>
      <c r="AC2457">
        <v>8</v>
      </c>
      <c r="AD2457" t="s">
        <v>43</v>
      </c>
      <c r="AE2457" t="s">
        <v>44</v>
      </c>
    </row>
    <row r="2458" spans="1:31" x14ac:dyDescent="0.2">
      <c r="A2458">
        <v>2017</v>
      </c>
      <c r="B2458" t="s">
        <v>177</v>
      </c>
      <c r="C2458">
        <v>23189</v>
      </c>
      <c r="D2458" t="s">
        <v>126</v>
      </c>
      <c r="E2458" t="s">
        <v>270</v>
      </c>
      <c r="F2458">
        <v>123189000027</v>
      </c>
      <c r="G2458" t="s">
        <v>46</v>
      </c>
      <c r="H2458" t="s">
        <v>34</v>
      </c>
      <c r="I2458" t="s">
        <v>270</v>
      </c>
      <c r="J2458">
        <v>12318900002701</v>
      </c>
      <c r="K2458" t="s">
        <v>607</v>
      </c>
      <c r="L2458" t="s">
        <v>88</v>
      </c>
      <c r="M2458">
        <v>24</v>
      </c>
      <c r="O2458" t="s">
        <v>89</v>
      </c>
      <c r="Q2458" t="s">
        <v>7364</v>
      </c>
      <c r="S2458" t="s">
        <v>7365</v>
      </c>
      <c r="T2458" t="s">
        <v>37</v>
      </c>
      <c r="U2458">
        <v>-1</v>
      </c>
      <c r="V2458">
        <v>1068658466</v>
      </c>
      <c r="W2458" t="s">
        <v>71</v>
      </c>
      <c r="X2458" t="s">
        <v>416</v>
      </c>
      <c r="Y2458" t="s">
        <v>269</v>
      </c>
      <c r="Z2458" t="s">
        <v>41</v>
      </c>
      <c r="AA2458" t="s">
        <v>2284</v>
      </c>
      <c r="AB2458" t="s">
        <v>42</v>
      </c>
      <c r="AC2458">
        <v>16</v>
      </c>
      <c r="AD2458" t="s">
        <v>43</v>
      </c>
      <c r="AE2458" t="s">
        <v>44</v>
      </c>
    </row>
    <row r="2459" spans="1:31" x14ac:dyDescent="0.2">
      <c r="A2459">
        <v>2017</v>
      </c>
      <c r="B2459" t="s">
        <v>177</v>
      </c>
      <c r="C2459">
        <v>23586</v>
      </c>
      <c r="D2459" t="s">
        <v>234</v>
      </c>
      <c r="E2459" t="s">
        <v>539</v>
      </c>
      <c r="F2459">
        <v>223586000208</v>
      </c>
      <c r="G2459" t="s">
        <v>46</v>
      </c>
      <c r="H2459" t="s">
        <v>34</v>
      </c>
      <c r="I2459" t="s">
        <v>539</v>
      </c>
      <c r="J2459">
        <v>22358600020801</v>
      </c>
      <c r="K2459" t="s">
        <v>87</v>
      </c>
      <c r="L2459" t="s">
        <v>307</v>
      </c>
      <c r="M2459">
        <v>22</v>
      </c>
      <c r="O2459" t="s">
        <v>308</v>
      </c>
      <c r="Q2459" t="s">
        <v>3196</v>
      </c>
      <c r="S2459" t="s">
        <v>7366</v>
      </c>
      <c r="T2459" t="s">
        <v>37</v>
      </c>
      <c r="U2459">
        <v>-1</v>
      </c>
      <c r="V2459">
        <v>15683065</v>
      </c>
      <c r="W2459" t="s">
        <v>309</v>
      </c>
      <c r="X2459" t="s">
        <v>1322</v>
      </c>
      <c r="Y2459" t="s">
        <v>63</v>
      </c>
      <c r="Z2459" t="s">
        <v>836</v>
      </c>
      <c r="AA2459" t="s">
        <v>79</v>
      </c>
      <c r="AB2459" t="s">
        <v>42</v>
      </c>
      <c r="AC2459">
        <v>38</v>
      </c>
      <c r="AD2459" t="s">
        <v>43</v>
      </c>
      <c r="AE2459" t="s">
        <v>44</v>
      </c>
    </row>
    <row r="2460" spans="1:31" x14ac:dyDescent="0.2">
      <c r="A2460">
        <v>2017</v>
      </c>
      <c r="B2460" t="s">
        <v>177</v>
      </c>
      <c r="C2460">
        <v>23815</v>
      </c>
      <c r="D2460" t="s">
        <v>420</v>
      </c>
      <c r="E2460" t="s">
        <v>1198</v>
      </c>
      <c r="F2460">
        <v>223670000191</v>
      </c>
      <c r="G2460" t="s">
        <v>46</v>
      </c>
      <c r="H2460" t="s">
        <v>34</v>
      </c>
      <c r="I2460" t="s">
        <v>1198</v>
      </c>
      <c r="J2460">
        <v>22367000019101</v>
      </c>
      <c r="K2460" t="s">
        <v>87</v>
      </c>
      <c r="L2460" t="s">
        <v>307</v>
      </c>
      <c r="M2460">
        <v>22</v>
      </c>
      <c r="O2460" t="s">
        <v>308</v>
      </c>
      <c r="Q2460" t="s">
        <v>1479</v>
      </c>
      <c r="S2460" t="s">
        <v>7367</v>
      </c>
      <c r="T2460" t="s">
        <v>37</v>
      </c>
      <c r="U2460">
        <v>-1</v>
      </c>
      <c r="V2460">
        <v>1072251332</v>
      </c>
      <c r="W2460" t="s">
        <v>309</v>
      </c>
      <c r="X2460" t="s">
        <v>418</v>
      </c>
      <c r="Y2460" t="s">
        <v>478</v>
      </c>
      <c r="Z2460" t="s">
        <v>1776</v>
      </c>
      <c r="AA2460" t="s">
        <v>160</v>
      </c>
      <c r="AB2460" t="s">
        <v>58</v>
      </c>
      <c r="AC2460">
        <v>39</v>
      </c>
      <c r="AD2460" t="s">
        <v>43</v>
      </c>
      <c r="AE2460" t="s">
        <v>44</v>
      </c>
    </row>
    <row r="2461" spans="1:31" x14ac:dyDescent="0.2">
      <c r="A2461">
        <v>2017</v>
      </c>
      <c r="B2461" t="s">
        <v>177</v>
      </c>
      <c r="C2461">
        <v>23586</v>
      </c>
      <c r="D2461" t="s">
        <v>234</v>
      </c>
      <c r="E2461" t="s">
        <v>539</v>
      </c>
      <c r="F2461">
        <v>223586000208</v>
      </c>
      <c r="G2461" t="s">
        <v>46</v>
      </c>
      <c r="H2461" t="s">
        <v>34</v>
      </c>
      <c r="I2461" t="s">
        <v>539</v>
      </c>
      <c r="J2461">
        <v>22358600020801</v>
      </c>
      <c r="K2461" t="s">
        <v>87</v>
      </c>
      <c r="L2461" t="s">
        <v>307</v>
      </c>
      <c r="M2461">
        <v>22</v>
      </c>
      <c r="O2461" t="s">
        <v>308</v>
      </c>
      <c r="Q2461" t="s">
        <v>1725</v>
      </c>
      <c r="S2461" t="s">
        <v>7368</v>
      </c>
      <c r="T2461" t="s">
        <v>37</v>
      </c>
      <c r="V2461">
        <v>26007946</v>
      </c>
      <c r="W2461" t="s">
        <v>309</v>
      </c>
      <c r="X2461" t="s">
        <v>418</v>
      </c>
      <c r="Y2461" t="s">
        <v>63</v>
      </c>
      <c r="Z2461" t="s">
        <v>2198</v>
      </c>
      <c r="AB2461" t="s">
        <v>42</v>
      </c>
      <c r="AC2461">
        <v>44</v>
      </c>
      <c r="AD2461" t="s">
        <v>43</v>
      </c>
      <c r="AE2461" t="s">
        <v>44</v>
      </c>
    </row>
    <row r="2462" spans="1:31" x14ac:dyDescent="0.2">
      <c r="A2462">
        <v>2017</v>
      </c>
      <c r="B2462" t="s">
        <v>177</v>
      </c>
      <c r="C2462">
        <v>23670</v>
      </c>
      <c r="D2462" t="s">
        <v>222</v>
      </c>
      <c r="E2462" t="s">
        <v>1226</v>
      </c>
      <c r="F2462">
        <v>223670000345</v>
      </c>
      <c r="G2462" t="s">
        <v>46</v>
      </c>
      <c r="H2462" t="s">
        <v>34</v>
      </c>
      <c r="I2462" t="s">
        <v>1227</v>
      </c>
      <c r="J2462">
        <v>22367000034501</v>
      </c>
      <c r="K2462" t="s">
        <v>87</v>
      </c>
      <c r="L2462" t="s">
        <v>307</v>
      </c>
      <c r="M2462">
        <v>22</v>
      </c>
      <c r="O2462" t="s">
        <v>308</v>
      </c>
      <c r="Q2462" t="s">
        <v>7369</v>
      </c>
      <c r="S2462" t="s">
        <v>7370</v>
      </c>
      <c r="T2462" t="s">
        <v>37</v>
      </c>
      <c r="V2462">
        <v>50878565</v>
      </c>
      <c r="W2462" t="s">
        <v>309</v>
      </c>
      <c r="X2462" t="s">
        <v>418</v>
      </c>
      <c r="Y2462" t="s">
        <v>63</v>
      </c>
      <c r="Z2462" t="s">
        <v>5667</v>
      </c>
      <c r="AA2462" t="s">
        <v>627</v>
      </c>
      <c r="AB2462" t="s">
        <v>58</v>
      </c>
      <c r="AC2462">
        <v>51</v>
      </c>
      <c r="AD2462" t="s">
        <v>43</v>
      </c>
      <c r="AE2462" t="s">
        <v>44</v>
      </c>
    </row>
    <row r="2463" spans="1:31" x14ac:dyDescent="0.2">
      <c r="A2463">
        <v>2017</v>
      </c>
      <c r="B2463" t="s">
        <v>177</v>
      </c>
      <c r="C2463">
        <v>23670</v>
      </c>
      <c r="D2463" t="s">
        <v>222</v>
      </c>
      <c r="E2463" t="s">
        <v>1226</v>
      </c>
      <c r="F2463">
        <v>223670000345</v>
      </c>
      <c r="G2463" t="s">
        <v>46</v>
      </c>
      <c r="H2463" t="s">
        <v>34</v>
      </c>
      <c r="I2463" t="s">
        <v>1227</v>
      </c>
      <c r="J2463">
        <v>22367000034501</v>
      </c>
      <c r="K2463" t="s">
        <v>87</v>
      </c>
      <c r="L2463" t="s">
        <v>307</v>
      </c>
      <c r="M2463">
        <v>22</v>
      </c>
      <c r="O2463" t="s">
        <v>308</v>
      </c>
      <c r="Q2463" t="s">
        <v>7371</v>
      </c>
      <c r="S2463" t="s">
        <v>7372</v>
      </c>
      <c r="T2463" t="s">
        <v>37</v>
      </c>
      <c r="U2463">
        <v>-1</v>
      </c>
      <c r="V2463">
        <v>1007500442</v>
      </c>
      <c r="W2463" t="s">
        <v>71</v>
      </c>
      <c r="X2463" t="s">
        <v>418</v>
      </c>
      <c r="Y2463" t="s">
        <v>1641</v>
      </c>
      <c r="Z2463" t="s">
        <v>97</v>
      </c>
      <c r="AA2463" t="s">
        <v>125</v>
      </c>
      <c r="AB2463" t="s">
        <v>58</v>
      </c>
      <c r="AC2463">
        <v>23</v>
      </c>
      <c r="AD2463" t="s">
        <v>43</v>
      </c>
      <c r="AE2463" t="s">
        <v>44</v>
      </c>
    </row>
    <row r="2464" spans="1:31" x14ac:dyDescent="0.2">
      <c r="A2464">
        <v>2017</v>
      </c>
      <c r="B2464" t="s">
        <v>177</v>
      </c>
      <c r="C2464">
        <v>23670</v>
      </c>
      <c r="D2464" t="s">
        <v>222</v>
      </c>
      <c r="E2464" t="s">
        <v>1226</v>
      </c>
      <c r="F2464">
        <v>223670000345</v>
      </c>
      <c r="G2464" t="s">
        <v>46</v>
      </c>
      <c r="H2464" t="s">
        <v>34</v>
      </c>
      <c r="I2464" t="s">
        <v>1227</v>
      </c>
      <c r="J2464">
        <v>22367000034501</v>
      </c>
      <c r="K2464" t="s">
        <v>87</v>
      </c>
      <c r="L2464" t="s">
        <v>307</v>
      </c>
      <c r="M2464">
        <v>22</v>
      </c>
      <c r="O2464" t="s">
        <v>308</v>
      </c>
      <c r="Q2464" t="s">
        <v>6413</v>
      </c>
      <c r="S2464" t="s">
        <v>7373</v>
      </c>
      <c r="T2464" t="s">
        <v>37</v>
      </c>
      <c r="U2464">
        <v>-1</v>
      </c>
      <c r="V2464">
        <v>11061972</v>
      </c>
      <c r="W2464" t="s">
        <v>309</v>
      </c>
      <c r="X2464" t="s">
        <v>418</v>
      </c>
      <c r="Y2464" t="s">
        <v>1666</v>
      </c>
      <c r="Z2464" t="s">
        <v>369</v>
      </c>
      <c r="AA2464" t="s">
        <v>79</v>
      </c>
      <c r="AB2464" t="s">
        <v>42</v>
      </c>
      <c r="AC2464">
        <v>49</v>
      </c>
      <c r="AD2464" t="s">
        <v>43</v>
      </c>
      <c r="AE2464" t="s">
        <v>44</v>
      </c>
    </row>
    <row r="2465" spans="1:31" x14ac:dyDescent="0.2">
      <c r="A2465">
        <v>2017</v>
      </c>
      <c r="B2465" t="s">
        <v>177</v>
      </c>
      <c r="C2465">
        <v>23466</v>
      </c>
      <c r="D2465" t="s">
        <v>69</v>
      </c>
      <c r="E2465" t="s">
        <v>197</v>
      </c>
      <c r="F2465">
        <v>223466002401</v>
      </c>
      <c r="G2465" t="s">
        <v>46</v>
      </c>
      <c r="H2465" t="s">
        <v>34</v>
      </c>
      <c r="I2465" t="s">
        <v>198</v>
      </c>
      <c r="J2465">
        <v>22346600240103</v>
      </c>
      <c r="K2465" t="s">
        <v>54</v>
      </c>
      <c r="L2465" t="s">
        <v>113</v>
      </c>
      <c r="M2465">
        <v>7</v>
      </c>
      <c r="O2465" t="s">
        <v>56</v>
      </c>
      <c r="Q2465" t="s">
        <v>4676</v>
      </c>
      <c r="S2465" t="s">
        <v>7374</v>
      </c>
      <c r="T2465" t="s">
        <v>62</v>
      </c>
      <c r="U2465">
        <v>-1</v>
      </c>
      <c r="V2465">
        <v>1006908446</v>
      </c>
      <c r="W2465" t="s">
        <v>38</v>
      </c>
      <c r="X2465" t="s">
        <v>418</v>
      </c>
      <c r="Y2465" t="s">
        <v>7375</v>
      </c>
      <c r="Z2465" t="s">
        <v>1364</v>
      </c>
      <c r="AA2465" t="s">
        <v>106</v>
      </c>
      <c r="AB2465" t="s">
        <v>42</v>
      </c>
      <c r="AC2465">
        <v>15</v>
      </c>
      <c r="AD2465" t="s">
        <v>43</v>
      </c>
      <c r="AE2465" t="s">
        <v>44</v>
      </c>
    </row>
    <row r="2466" spans="1:31" x14ac:dyDescent="0.2">
      <c r="A2466">
        <v>2017</v>
      </c>
      <c r="B2466" t="s">
        <v>177</v>
      </c>
      <c r="C2466">
        <v>23672</v>
      </c>
      <c r="D2466" t="s">
        <v>489</v>
      </c>
      <c r="E2466" t="s">
        <v>490</v>
      </c>
      <c r="F2466">
        <v>123672000011</v>
      </c>
      <c r="G2466" t="s">
        <v>46</v>
      </c>
      <c r="H2466" t="s">
        <v>34</v>
      </c>
      <c r="I2466" t="s">
        <v>491</v>
      </c>
      <c r="J2466">
        <v>12367200001101</v>
      </c>
      <c r="K2466" t="s">
        <v>87</v>
      </c>
      <c r="L2466" t="s">
        <v>307</v>
      </c>
      <c r="M2466">
        <v>22</v>
      </c>
      <c r="O2466" t="s">
        <v>308</v>
      </c>
      <c r="Q2466" t="s">
        <v>1589</v>
      </c>
      <c r="S2466" t="s">
        <v>7376</v>
      </c>
      <c r="T2466" t="s">
        <v>37</v>
      </c>
      <c r="U2466">
        <v>-1</v>
      </c>
      <c r="V2466">
        <v>26109695</v>
      </c>
      <c r="W2466" t="s">
        <v>309</v>
      </c>
      <c r="X2466" t="s">
        <v>418</v>
      </c>
      <c r="Y2466" t="s">
        <v>7377</v>
      </c>
      <c r="Z2466" t="s">
        <v>996</v>
      </c>
      <c r="AB2466" t="s">
        <v>58</v>
      </c>
      <c r="AC2466">
        <v>67</v>
      </c>
      <c r="AD2466" t="s">
        <v>43</v>
      </c>
      <c r="AE2466" t="s">
        <v>44</v>
      </c>
    </row>
    <row r="2467" spans="1:31" x14ac:dyDescent="0.2">
      <c r="A2467">
        <v>2017</v>
      </c>
      <c r="B2467" t="s">
        <v>177</v>
      </c>
      <c r="C2467">
        <v>23815</v>
      </c>
      <c r="D2467" t="s">
        <v>420</v>
      </c>
      <c r="E2467" t="s">
        <v>876</v>
      </c>
      <c r="F2467">
        <v>223670000531</v>
      </c>
      <c r="G2467" t="s">
        <v>46</v>
      </c>
      <c r="H2467" t="s">
        <v>34</v>
      </c>
      <c r="I2467" t="s">
        <v>876</v>
      </c>
      <c r="J2467">
        <v>22367000053101</v>
      </c>
      <c r="K2467" t="s">
        <v>87</v>
      </c>
      <c r="L2467" t="s">
        <v>307</v>
      </c>
      <c r="M2467">
        <v>22</v>
      </c>
      <c r="O2467" t="s">
        <v>308</v>
      </c>
      <c r="Q2467" t="s">
        <v>6423</v>
      </c>
      <c r="S2467" t="s">
        <v>7378</v>
      </c>
      <c r="T2467" t="s">
        <v>37</v>
      </c>
      <c r="U2467">
        <v>-1</v>
      </c>
      <c r="V2467">
        <v>45563251</v>
      </c>
      <c r="W2467" t="s">
        <v>309</v>
      </c>
      <c r="X2467" t="s">
        <v>418</v>
      </c>
      <c r="Y2467" t="s">
        <v>3811</v>
      </c>
      <c r="Z2467" t="s">
        <v>7379</v>
      </c>
      <c r="AA2467" t="s">
        <v>267</v>
      </c>
      <c r="AB2467" t="s">
        <v>58</v>
      </c>
      <c r="AC2467">
        <v>34</v>
      </c>
      <c r="AD2467" t="s">
        <v>43</v>
      </c>
      <c r="AE2467" t="s">
        <v>44</v>
      </c>
    </row>
    <row r="2468" spans="1:31" x14ac:dyDescent="0.2">
      <c r="A2468">
        <v>2017</v>
      </c>
      <c r="B2468" t="s">
        <v>177</v>
      </c>
      <c r="C2468">
        <v>23670</v>
      </c>
      <c r="D2468" t="s">
        <v>222</v>
      </c>
      <c r="E2468" t="s">
        <v>378</v>
      </c>
      <c r="F2468">
        <v>123670000383</v>
      </c>
      <c r="G2468" t="s">
        <v>46</v>
      </c>
      <c r="H2468" t="s">
        <v>34</v>
      </c>
      <c r="I2468" t="s">
        <v>378</v>
      </c>
      <c r="J2468">
        <v>12367000038301</v>
      </c>
      <c r="K2468" t="s">
        <v>87</v>
      </c>
      <c r="L2468" t="s">
        <v>307</v>
      </c>
      <c r="M2468">
        <v>22</v>
      </c>
      <c r="O2468" t="s">
        <v>308</v>
      </c>
      <c r="Q2468" t="s">
        <v>5064</v>
      </c>
      <c r="S2468" t="s">
        <v>7380</v>
      </c>
      <c r="T2468" t="s">
        <v>37</v>
      </c>
      <c r="U2468">
        <v>-1</v>
      </c>
      <c r="V2468">
        <v>26084707</v>
      </c>
      <c r="W2468" t="s">
        <v>309</v>
      </c>
      <c r="X2468" t="s">
        <v>418</v>
      </c>
      <c r="Y2468" t="s">
        <v>7381</v>
      </c>
      <c r="Z2468" t="s">
        <v>681</v>
      </c>
      <c r="AA2468" t="s">
        <v>160</v>
      </c>
      <c r="AB2468" t="s">
        <v>58</v>
      </c>
      <c r="AC2468">
        <v>61</v>
      </c>
      <c r="AD2468" t="s">
        <v>43</v>
      </c>
      <c r="AE2468" t="s">
        <v>44</v>
      </c>
    </row>
    <row r="2469" spans="1:31" x14ac:dyDescent="0.2">
      <c r="A2469">
        <v>2017</v>
      </c>
      <c r="B2469" t="s">
        <v>177</v>
      </c>
      <c r="C2469">
        <v>23466</v>
      </c>
      <c r="D2469" t="s">
        <v>69</v>
      </c>
      <c r="E2469" t="s">
        <v>197</v>
      </c>
      <c r="F2469">
        <v>223466002401</v>
      </c>
      <c r="G2469" t="s">
        <v>46</v>
      </c>
      <c r="H2469" t="s">
        <v>34</v>
      </c>
      <c r="I2469" t="s">
        <v>198</v>
      </c>
      <c r="J2469">
        <v>22346600240103</v>
      </c>
      <c r="K2469" t="s">
        <v>54</v>
      </c>
      <c r="L2469" t="s">
        <v>48</v>
      </c>
      <c r="M2469">
        <v>3</v>
      </c>
      <c r="O2469" t="s">
        <v>56</v>
      </c>
      <c r="Q2469" t="s">
        <v>7173</v>
      </c>
      <c r="S2469" t="s">
        <v>7382</v>
      </c>
      <c r="T2469" t="s">
        <v>37</v>
      </c>
      <c r="U2469">
        <v>-1</v>
      </c>
      <c r="V2469">
        <v>1066603263</v>
      </c>
      <c r="W2469" t="s">
        <v>38</v>
      </c>
      <c r="X2469" t="s">
        <v>418</v>
      </c>
      <c r="Y2469" t="s">
        <v>295</v>
      </c>
      <c r="Z2469" t="s">
        <v>1283</v>
      </c>
      <c r="AA2469" t="s">
        <v>137</v>
      </c>
      <c r="AB2469" t="s">
        <v>58</v>
      </c>
      <c r="AC2469">
        <v>10</v>
      </c>
      <c r="AD2469" t="s">
        <v>43</v>
      </c>
      <c r="AE2469" t="s">
        <v>44</v>
      </c>
    </row>
    <row r="2470" spans="1:31" x14ac:dyDescent="0.2">
      <c r="A2470">
        <v>2017</v>
      </c>
      <c r="B2470" t="s">
        <v>177</v>
      </c>
      <c r="C2470">
        <v>23670</v>
      </c>
      <c r="D2470" t="s">
        <v>222</v>
      </c>
      <c r="E2470" t="s">
        <v>1226</v>
      </c>
      <c r="F2470">
        <v>223670000345</v>
      </c>
      <c r="G2470" t="s">
        <v>46</v>
      </c>
      <c r="H2470" t="s">
        <v>34</v>
      </c>
      <c r="I2470" t="s">
        <v>1227</v>
      </c>
      <c r="J2470">
        <v>22367000034501</v>
      </c>
      <c r="K2470" t="s">
        <v>87</v>
      </c>
      <c r="L2470" t="s">
        <v>307</v>
      </c>
      <c r="M2470">
        <v>22</v>
      </c>
      <c r="O2470" t="s">
        <v>308</v>
      </c>
      <c r="Q2470" t="s">
        <v>6889</v>
      </c>
      <c r="S2470" t="s">
        <v>7383</v>
      </c>
      <c r="T2470" t="s">
        <v>37</v>
      </c>
      <c r="U2470">
        <v>-1</v>
      </c>
      <c r="V2470">
        <v>11056102</v>
      </c>
      <c r="W2470" t="s">
        <v>309</v>
      </c>
      <c r="X2470" t="s">
        <v>418</v>
      </c>
      <c r="Y2470" t="s">
        <v>2757</v>
      </c>
      <c r="Z2470" t="s">
        <v>1996</v>
      </c>
      <c r="AA2470" t="s">
        <v>330</v>
      </c>
      <c r="AB2470" t="s">
        <v>42</v>
      </c>
      <c r="AC2470">
        <v>69</v>
      </c>
      <c r="AD2470" t="s">
        <v>43</v>
      </c>
      <c r="AE2470" t="s">
        <v>44</v>
      </c>
    </row>
    <row r="2471" spans="1:31" x14ac:dyDescent="0.2">
      <c r="A2471">
        <v>2017</v>
      </c>
      <c r="B2471" t="s">
        <v>177</v>
      </c>
      <c r="C2471">
        <v>23670</v>
      </c>
      <c r="D2471" t="s">
        <v>222</v>
      </c>
      <c r="E2471" t="s">
        <v>1226</v>
      </c>
      <c r="F2471">
        <v>223670000345</v>
      </c>
      <c r="G2471" t="s">
        <v>46</v>
      </c>
      <c r="H2471" t="s">
        <v>34</v>
      </c>
      <c r="I2471" t="s">
        <v>1227</v>
      </c>
      <c r="J2471">
        <v>22367000034501</v>
      </c>
      <c r="K2471" t="s">
        <v>87</v>
      </c>
      <c r="L2471" t="s">
        <v>307</v>
      </c>
      <c r="M2471">
        <v>22</v>
      </c>
      <c r="O2471" t="s">
        <v>308</v>
      </c>
      <c r="Q2471" t="s">
        <v>6552</v>
      </c>
      <c r="S2471" t="s">
        <v>7384</v>
      </c>
      <c r="T2471" t="s">
        <v>37</v>
      </c>
      <c r="U2471">
        <v>-1</v>
      </c>
      <c r="V2471">
        <v>34880113</v>
      </c>
      <c r="W2471" t="s">
        <v>309</v>
      </c>
      <c r="X2471" t="s">
        <v>418</v>
      </c>
      <c r="Y2471" t="s">
        <v>298</v>
      </c>
      <c r="Z2471" t="s">
        <v>374</v>
      </c>
      <c r="AA2471" t="s">
        <v>68</v>
      </c>
      <c r="AB2471" t="s">
        <v>58</v>
      </c>
      <c r="AC2471">
        <v>74</v>
      </c>
      <c r="AD2471" t="s">
        <v>43</v>
      </c>
      <c r="AE2471" t="s">
        <v>44</v>
      </c>
    </row>
    <row r="2472" spans="1:31" x14ac:dyDescent="0.2">
      <c r="A2472">
        <v>2017</v>
      </c>
      <c r="B2472" t="s">
        <v>177</v>
      </c>
      <c r="C2472">
        <v>23815</v>
      </c>
      <c r="D2472" t="s">
        <v>420</v>
      </c>
      <c r="E2472" t="s">
        <v>1198</v>
      </c>
      <c r="F2472">
        <v>223670000191</v>
      </c>
      <c r="G2472" t="s">
        <v>46</v>
      </c>
      <c r="H2472" t="s">
        <v>34</v>
      </c>
      <c r="I2472" t="s">
        <v>1198</v>
      </c>
      <c r="J2472">
        <v>22367000019101</v>
      </c>
      <c r="K2472" t="s">
        <v>87</v>
      </c>
      <c r="L2472" t="s">
        <v>307</v>
      </c>
      <c r="M2472">
        <v>22</v>
      </c>
      <c r="O2472" t="s">
        <v>308</v>
      </c>
      <c r="Q2472" t="s">
        <v>2891</v>
      </c>
      <c r="S2472" t="s">
        <v>7385</v>
      </c>
      <c r="T2472" t="s">
        <v>37</v>
      </c>
      <c r="U2472">
        <v>-1</v>
      </c>
      <c r="V2472">
        <v>23031476</v>
      </c>
      <c r="W2472" t="s">
        <v>309</v>
      </c>
      <c r="X2472" t="s">
        <v>418</v>
      </c>
      <c r="Y2472" t="s">
        <v>298</v>
      </c>
      <c r="Z2472" t="s">
        <v>5116</v>
      </c>
      <c r="AB2472" t="s">
        <v>58</v>
      </c>
      <c r="AC2472">
        <v>42</v>
      </c>
      <c r="AD2472" t="s">
        <v>43</v>
      </c>
      <c r="AE2472" t="s">
        <v>44</v>
      </c>
    </row>
    <row r="2473" spans="1:31" x14ac:dyDescent="0.2">
      <c r="A2473">
        <v>2017</v>
      </c>
      <c r="B2473" t="s">
        <v>177</v>
      </c>
      <c r="C2473">
        <v>23670</v>
      </c>
      <c r="D2473" t="s">
        <v>222</v>
      </c>
      <c r="E2473" t="s">
        <v>1226</v>
      </c>
      <c r="F2473">
        <v>223670000345</v>
      </c>
      <c r="G2473" t="s">
        <v>46</v>
      </c>
      <c r="H2473" t="s">
        <v>34</v>
      </c>
      <c r="I2473" t="s">
        <v>1227</v>
      </c>
      <c r="J2473">
        <v>22367000034501</v>
      </c>
      <c r="K2473" t="s">
        <v>87</v>
      </c>
      <c r="L2473" t="s">
        <v>307</v>
      </c>
      <c r="M2473">
        <v>22</v>
      </c>
      <c r="O2473" t="s">
        <v>308</v>
      </c>
      <c r="Q2473" t="s">
        <v>5385</v>
      </c>
      <c r="S2473" t="s">
        <v>7386</v>
      </c>
      <c r="T2473" t="s">
        <v>37</v>
      </c>
      <c r="U2473">
        <v>-1</v>
      </c>
      <c r="V2473">
        <v>1003003459</v>
      </c>
      <c r="W2473" t="s">
        <v>309</v>
      </c>
      <c r="X2473" t="s">
        <v>418</v>
      </c>
      <c r="Y2473" t="s">
        <v>690</v>
      </c>
      <c r="Z2473" t="s">
        <v>735</v>
      </c>
      <c r="AA2473" t="s">
        <v>119</v>
      </c>
      <c r="AB2473" t="s">
        <v>42</v>
      </c>
      <c r="AC2473">
        <v>23</v>
      </c>
      <c r="AD2473" t="s">
        <v>43</v>
      </c>
      <c r="AE2473" t="s">
        <v>44</v>
      </c>
    </row>
    <row r="2474" spans="1:31" x14ac:dyDescent="0.2">
      <c r="A2474">
        <v>2017</v>
      </c>
      <c r="B2474" t="s">
        <v>177</v>
      </c>
      <c r="C2474">
        <v>23586</v>
      </c>
      <c r="D2474" t="s">
        <v>234</v>
      </c>
      <c r="E2474" t="s">
        <v>539</v>
      </c>
      <c r="F2474">
        <v>223586000208</v>
      </c>
      <c r="G2474" t="s">
        <v>46</v>
      </c>
      <c r="H2474" t="s">
        <v>34</v>
      </c>
      <c r="I2474" t="s">
        <v>539</v>
      </c>
      <c r="J2474">
        <v>22358600020801</v>
      </c>
      <c r="K2474" t="s">
        <v>87</v>
      </c>
      <c r="L2474" t="s">
        <v>307</v>
      </c>
      <c r="M2474">
        <v>22</v>
      </c>
      <c r="O2474" t="s">
        <v>308</v>
      </c>
      <c r="Q2474" t="s">
        <v>1725</v>
      </c>
      <c r="S2474" t="s">
        <v>7387</v>
      </c>
      <c r="T2474" t="s">
        <v>37</v>
      </c>
      <c r="V2474">
        <v>30534014</v>
      </c>
      <c r="W2474" t="s">
        <v>309</v>
      </c>
      <c r="X2474" t="s">
        <v>418</v>
      </c>
      <c r="Y2474" t="s">
        <v>226</v>
      </c>
      <c r="Z2474" t="s">
        <v>2691</v>
      </c>
      <c r="AB2474" t="s">
        <v>58</v>
      </c>
      <c r="AC2474">
        <v>64</v>
      </c>
      <c r="AD2474" t="s">
        <v>43</v>
      </c>
      <c r="AE2474" t="s">
        <v>44</v>
      </c>
    </row>
    <row r="2475" spans="1:31" x14ac:dyDescent="0.2">
      <c r="A2475">
        <v>2017</v>
      </c>
      <c r="B2475" t="s">
        <v>177</v>
      </c>
      <c r="C2475">
        <v>23670</v>
      </c>
      <c r="D2475" t="s">
        <v>222</v>
      </c>
      <c r="E2475" t="s">
        <v>727</v>
      </c>
      <c r="F2475">
        <v>223670000507</v>
      </c>
      <c r="G2475" t="s">
        <v>46</v>
      </c>
      <c r="H2475" t="s">
        <v>34</v>
      </c>
      <c r="I2475" t="s">
        <v>727</v>
      </c>
      <c r="J2475">
        <v>22367000050701</v>
      </c>
      <c r="K2475" t="s">
        <v>87</v>
      </c>
      <c r="L2475" t="s">
        <v>307</v>
      </c>
      <c r="M2475">
        <v>22</v>
      </c>
      <c r="O2475" t="s">
        <v>308</v>
      </c>
      <c r="Q2475" t="s">
        <v>930</v>
      </c>
      <c r="S2475" t="s">
        <v>7388</v>
      </c>
      <c r="T2475" t="s">
        <v>37</v>
      </c>
      <c r="U2475">
        <v>-1</v>
      </c>
      <c r="V2475">
        <v>50876922</v>
      </c>
      <c r="W2475" t="s">
        <v>309</v>
      </c>
      <c r="X2475" t="s">
        <v>418</v>
      </c>
      <c r="Y2475" t="s">
        <v>226</v>
      </c>
      <c r="Z2475" t="s">
        <v>891</v>
      </c>
      <c r="AA2475" t="s">
        <v>1446</v>
      </c>
      <c r="AB2475" t="s">
        <v>58</v>
      </c>
      <c r="AC2475">
        <v>40</v>
      </c>
      <c r="AD2475" t="s">
        <v>43</v>
      </c>
      <c r="AE2475" t="s">
        <v>44</v>
      </c>
    </row>
    <row r="2476" spans="1:31" x14ac:dyDescent="0.2">
      <c r="A2476">
        <v>2017</v>
      </c>
      <c r="B2476" t="s">
        <v>177</v>
      </c>
      <c r="C2476">
        <v>23466</v>
      </c>
      <c r="D2476" t="s">
        <v>69</v>
      </c>
      <c r="E2476" t="s">
        <v>197</v>
      </c>
      <c r="F2476">
        <v>223466002401</v>
      </c>
      <c r="G2476" t="s">
        <v>46</v>
      </c>
      <c r="H2476" t="s">
        <v>34</v>
      </c>
      <c r="I2476" t="s">
        <v>198</v>
      </c>
      <c r="J2476">
        <v>22346600240103</v>
      </c>
      <c r="K2476" t="s">
        <v>54</v>
      </c>
      <c r="L2476" t="s">
        <v>48</v>
      </c>
      <c r="M2476">
        <v>3</v>
      </c>
      <c r="O2476" t="s">
        <v>56</v>
      </c>
      <c r="Q2476" t="s">
        <v>7389</v>
      </c>
      <c r="S2476" t="s">
        <v>7390</v>
      </c>
      <c r="T2476" t="s">
        <v>37</v>
      </c>
      <c r="U2476">
        <v>-1</v>
      </c>
      <c r="V2476">
        <v>1063286852</v>
      </c>
      <c r="W2476" t="s">
        <v>38</v>
      </c>
      <c r="X2476" t="s">
        <v>418</v>
      </c>
      <c r="Y2476" t="s">
        <v>220</v>
      </c>
      <c r="Z2476" t="s">
        <v>417</v>
      </c>
      <c r="AA2476" t="s">
        <v>119</v>
      </c>
      <c r="AB2476" t="s">
        <v>42</v>
      </c>
      <c r="AC2476">
        <v>8</v>
      </c>
      <c r="AD2476" t="s">
        <v>43</v>
      </c>
      <c r="AE2476" t="s">
        <v>44</v>
      </c>
    </row>
    <row r="2477" spans="1:31" x14ac:dyDescent="0.2">
      <c r="A2477">
        <v>2017</v>
      </c>
      <c r="B2477" t="s">
        <v>177</v>
      </c>
      <c r="C2477">
        <v>23807</v>
      </c>
      <c r="D2477" t="s">
        <v>138</v>
      </c>
      <c r="E2477" t="s">
        <v>492</v>
      </c>
      <c r="F2477">
        <v>223807002511</v>
      </c>
      <c r="G2477" t="s">
        <v>46</v>
      </c>
      <c r="H2477" t="s">
        <v>34</v>
      </c>
      <c r="I2477" t="s">
        <v>492</v>
      </c>
      <c r="J2477">
        <v>22380700251101</v>
      </c>
      <c r="K2477" t="s">
        <v>54</v>
      </c>
      <c r="L2477" t="s">
        <v>55</v>
      </c>
      <c r="M2477">
        <v>5</v>
      </c>
      <c r="O2477" t="s">
        <v>49</v>
      </c>
      <c r="Q2477" t="s">
        <v>7391</v>
      </c>
      <c r="S2477" t="s">
        <v>7392</v>
      </c>
      <c r="T2477" t="s">
        <v>37</v>
      </c>
      <c r="U2477">
        <v>-1</v>
      </c>
      <c r="V2477">
        <v>1071428403</v>
      </c>
      <c r="W2477" t="s">
        <v>38</v>
      </c>
      <c r="X2477" t="s">
        <v>418</v>
      </c>
      <c r="Y2477" t="s">
        <v>155</v>
      </c>
      <c r="Z2477" t="s">
        <v>709</v>
      </c>
      <c r="AB2477" t="s">
        <v>42</v>
      </c>
      <c r="AC2477">
        <v>15</v>
      </c>
      <c r="AD2477" t="s">
        <v>43</v>
      </c>
      <c r="AE2477" t="s">
        <v>44</v>
      </c>
    </row>
    <row r="2478" spans="1:31" x14ac:dyDescent="0.2">
      <c r="A2478">
        <v>2017</v>
      </c>
      <c r="B2478" t="s">
        <v>177</v>
      </c>
      <c r="C2478">
        <v>23670</v>
      </c>
      <c r="D2478" t="s">
        <v>222</v>
      </c>
      <c r="E2478" t="s">
        <v>306</v>
      </c>
      <c r="F2478">
        <v>223670000043</v>
      </c>
      <c r="G2478" t="s">
        <v>46</v>
      </c>
      <c r="H2478" t="s">
        <v>34</v>
      </c>
      <c r="I2478" t="s">
        <v>306</v>
      </c>
      <c r="J2478">
        <v>22367000004301</v>
      </c>
      <c r="K2478" t="s">
        <v>87</v>
      </c>
      <c r="L2478" t="s">
        <v>307</v>
      </c>
      <c r="M2478">
        <v>22</v>
      </c>
      <c r="O2478" t="s">
        <v>308</v>
      </c>
      <c r="Q2478" t="s">
        <v>3139</v>
      </c>
      <c r="S2478" t="s">
        <v>7393</v>
      </c>
      <c r="T2478" t="s">
        <v>37</v>
      </c>
      <c r="V2478">
        <v>26082364</v>
      </c>
      <c r="W2478" t="s">
        <v>309</v>
      </c>
      <c r="X2478" t="s">
        <v>418</v>
      </c>
      <c r="Y2478" t="s">
        <v>163</v>
      </c>
      <c r="Z2478" t="s">
        <v>2924</v>
      </c>
      <c r="AA2478" t="s">
        <v>68</v>
      </c>
      <c r="AB2478" t="s">
        <v>58</v>
      </c>
      <c r="AC2478">
        <v>45</v>
      </c>
      <c r="AD2478" t="s">
        <v>43</v>
      </c>
      <c r="AE2478" t="s">
        <v>44</v>
      </c>
    </row>
    <row r="2479" spans="1:31" x14ac:dyDescent="0.2">
      <c r="A2479">
        <v>2017</v>
      </c>
      <c r="B2479" t="s">
        <v>177</v>
      </c>
      <c r="C2479">
        <v>23670</v>
      </c>
      <c r="D2479" t="s">
        <v>222</v>
      </c>
      <c r="E2479" t="s">
        <v>306</v>
      </c>
      <c r="F2479">
        <v>223670000043</v>
      </c>
      <c r="G2479" t="s">
        <v>46</v>
      </c>
      <c r="H2479" t="s">
        <v>34</v>
      </c>
      <c r="I2479" t="s">
        <v>306</v>
      </c>
      <c r="J2479">
        <v>22367000004301</v>
      </c>
      <c r="K2479" t="s">
        <v>87</v>
      </c>
      <c r="L2479" t="s">
        <v>307</v>
      </c>
      <c r="M2479">
        <v>22</v>
      </c>
      <c r="O2479" t="s">
        <v>308</v>
      </c>
      <c r="Q2479" t="s">
        <v>4515</v>
      </c>
      <c r="S2479" t="s">
        <v>7394</v>
      </c>
      <c r="T2479" t="s">
        <v>37</v>
      </c>
      <c r="U2479">
        <v>-1</v>
      </c>
      <c r="V2479">
        <v>1069479602</v>
      </c>
      <c r="W2479" t="s">
        <v>309</v>
      </c>
      <c r="X2479" t="s">
        <v>418</v>
      </c>
      <c r="Y2479" t="s">
        <v>360</v>
      </c>
      <c r="Z2479" t="s">
        <v>2662</v>
      </c>
      <c r="AA2479" t="s">
        <v>160</v>
      </c>
      <c r="AB2479" t="s">
        <v>58</v>
      </c>
      <c r="AC2479">
        <v>26</v>
      </c>
      <c r="AD2479" t="s">
        <v>43</v>
      </c>
      <c r="AE2479" t="s">
        <v>44</v>
      </c>
    </row>
    <row r="2480" spans="1:31" x14ac:dyDescent="0.2">
      <c r="A2480">
        <v>2017</v>
      </c>
      <c r="B2480" t="s">
        <v>177</v>
      </c>
      <c r="C2480">
        <v>23807</v>
      </c>
      <c r="D2480" t="s">
        <v>138</v>
      </c>
      <c r="E2480" t="s">
        <v>663</v>
      </c>
      <c r="F2480">
        <v>223807000105</v>
      </c>
      <c r="G2480" t="s">
        <v>46</v>
      </c>
      <c r="H2480" t="s">
        <v>34</v>
      </c>
      <c r="I2480" t="s">
        <v>663</v>
      </c>
      <c r="J2480">
        <v>22380700010501</v>
      </c>
      <c r="K2480" t="s">
        <v>54</v>
      </c>
      <c r="L2480" t="s">
        <v>102</v>
      </c>
      <c r="M2480">
        <v>6</v>
      </c>
      <c r="O2480" t="s">
        <v>191</v>
      </c>
      <c r="Q2480" t="s">
        <v>6703</v>
      </c>
      <c r="S2480" t="s">
        <v>7395</v>
      </c>
      <c r="T2480" t="s">
        <v>37</v>
      </c>
      <c r="U2480">
        <v>-1</v>
      </c>
      <c r="V2480">
        <v>1192776269</v>
      </c>
      <c r="W2480" t="s">
        <v>71</v>
      </c>
      <c r="X2480" t="s">
        <v>418</v>
      </c>
      <c r="Y2480" t="s">
        <v>2347</v>
      </c>
      <c r="Z2480" t="s">
        <v>86</v>
      </c>
      <c r="AB2480" t="s">
        <v>58</v>
      </c>
      <c r="AC2480">
        <v>18</v>
      </c>
      <c r="AD2480" t="s">
        <v>43</v>
      </c>
      <c r="AE2480" t="s">
        <v>44</v>
      </c>
    </row>
    <row r="2481" spans="1:31" x14ac:dyDescent="0.2">
      <c r="A2481">
        <v>2017</v>
      </c>
      <c r="B2481" t="s">
        <v>177</v>
      </c>
      <c r="C2481">
        <v>23672</v>
      </c>
      <c r="D2481" t="s">
        <v>489</v>
      </c>
      <c r="E2481" t="s">
        <v>490</v>
      </c>
      <c r="F2481">
        <v>123672000011</v>
      </c>
      <c r="G2481" t="s">
        <v>46</v>
      </c>
      <c r="H2481" t="s">
        <v>34</v>
      </c>
      <c r="I2481" t="s">
        <v>491</v>
      </c>
      <c r="J2481">
        <v>12367200001101</v>
      </c>
      <c r="K2481" t="s">
        <v>87</v>
      </c>
      <c r="L2481" t="s">
        <v>307</v>
      </c>
      <c r="M2481">
        <v>22</v>
      </c>
      <c r="O2481" t="s">
        <v>308</v>
      </c>
      <c r="Q2481" t="s">
        <v>2337</v>
      </c>
      <c r="S2481" t="s">
        <v>7396</v>
      </c>
      <c r="T2481" t="s">
        <v>37</v>
      </c>
      <c r="U2481">
        <v>-1</v>
      </c>
      <c r="V2481">
        <v>1072525613</v>
      </c>
      <c r="W2481" t="s">
        <v>309</v>
      </c>
      <c r="X2481" t="s">
        <v>418</v>
      </c>
      <c r="Y2481" t="s">
        <v>757</v>
      </c>
      <c r="Z2481" t="s">
        <v>7397</v>
      </c>
      <c r="AB2481" t="s">
        <v>42</v>
      </c>
      <c r="AC2481">
        <v>25</v>
      </c>
      <c r="AD2481" t="s">
        <v>43</v>
      </c>
      <c r="AE2481" t="s">
        <v>44</v>
      </c>
    </row>
    <row r="2482" spans="1:31" x14ac:dyDescent="0.2">
      <c r="A2482">
        <v>2017</v>
      </c>
      <c r="B2482" t="s">
        <v>177</v>
      </c>
      <c r="C2482">
        <v>23670</v>
      </c>
      <c r="D2482" t="s">
        <v>222</v>
      </c>
      <c r="E2482" t="s">
        <v>727</v>
      </c>
      <c r="F2482">
        <v>223670000507</v>
      </c>
      <c r="G2482" t="s">
        <v>46</v>
      </c>
      <c r="H2482" t="s">
        <v>34</v>
      </c>
      <c r="I2482" t="s">
        <v>727</v>
      </c>
      <c r="J2482">
        <v>22367000050701</v>
      </c>
      <c r="K2482" t="s">
        <v>87</v>
      </c>
      <c r="L2482" t="s">
        <v>307</v>
      </c>
      <c r="M2482">
        <v>22</v>
      </c>
      <c r="O2482" t="s">
        <v>308</v>
      </c>
      <c r="Q2482" t="s">
        <v>3349</v>
      </c>
      <c r="S2482" t="s">
        <v>7398</v>
      </c>
      <c r="T2482" t="s">
        <v>37</v>
      </c>
      <c r="U2482">
        <v>-1</v>
      </c>
      <c r="V2482">
        <v>11061184</v>
      </c>
      <c r="W2482" t="s">
        <v>309</v>
      </c>
      <c r="X2482" t="s">
        <v>418</v>
      </c>
      <c r="Y2482" t="s">
        <v>361</v>
      </c>
      <c r="Z2482" t="s">
        <v>7175</v>
      </c>
      <c r="AB2482" t="s">
        <v>42</v>
      </c>
      <c r="AC2482">
        <v>47</v>
      </c>
      <c r="AD2482" t="s">
        <v>43</v>
      </c>
      <c r="AE2482" t="s">
        <v>44</v>
      </c>
    </row>
    <row r="2483" spans="1:31" x14ac:dyDescent="0.2">
      <c r="A2483">
        <v>2017</v>
      </c>
      <c r="B2483" t="s">
        <v>177</v>
      </c>
      <c r="C2483">
        <v>23670</v>
      </c>
      <c r="D2483" t="s">
        <v>222</v>
      </c>
      <c r="E2483" t="s">
        <v>1226</v>
      </c>
      <c r="F2483">
        <v>223670000345</v>
      </c>
      <c r="G2483" t="s">
        <v>46</v>
      </c>
      <c r="H2483" t="s">
        <v>34</v>
      </c>
      <c r="I2483" t="s">
        <v>1227</v>
      </c>
      <c r="J2483">
        <v>22367000034501</v>
      </c>
      <c r="K2483" t="s">
        <v>87</v>
      </c>
      <c r="L2483" t="s">
        <v>307</v>
      </c>
      <c r="M2483">
        <v>22</v>
      </c>
      <c r="O2483" t="s">
        <v>308</v>
      </c>
      <c r="Q2483" t="s">
        <v>6584</v>
      </c>
      <c r="S2483" t="s">
        <v>7399</v>
      </c>
      <c r="T2483" t="s">
        <v>37</v>
      </c>
      <c r="U2483">
        <v>-1</v>
      </c>
      <c r="V2483">
        <v>92641532</v>
      </c>
      <c r="W2483" t="s">
        <v>309</v>
      </c>
      <c r="X2483" t="s">
        <v>418</v>
      </c>
      <c r="Y2483" t="s">
        <v>769</v>
      </c>
      <c r="Z2483" t="s">
        <v>233</v>
      </c>
      <c r="AA2483" t="s">
        <v>79</v>
      </c>
      <c r="AB2483" t="s">
        <v>42</v>
      </c>
      <c r="AC2483">
        <v>33</v>
      </c>
      <c r="AD2483" t="s">
        <v>43</v>
      </c>
      <c r="AE2483" t="s">
        <v>44</v>
      </c>
    </row>
    <row r="2484" spans="1:31" x14ac:dyDescent="0.2">
      <c r="A2484">
        <v>2017</v>
      </c>
      <c r="B2484" t="s">
        <v>177</v>
      </c>
      <c r="C2484">
        <v>23670</v>
      </c>
      <c r="D2484" t="s">
        <v>222</v>
      </c>
      <c r="E2484" t="s">
        <v>1226</v>
      </c>
      <c r="F2484">
        <v>223670000345</v>
      </c>
      <c r="G2484" t="s">
        <v>46</v>
      </c>
      <c r="H2484" t="s">
        <v>34</v>
      </c>
      <c r="I2484" t="s">
        <v>1227</v>
      </c>
      <c r="J2484">
        <v>22367000034501</v>
      </c>
      <c r="K2484" t="s">
        <v>87</v>
      </c>
      <c r="L2484" t="s">
        <v>307</v>
      </c>
      <c r="M2484">
        <v>22</v>
      </c>
      <c r="O2484" t="s">
        <v>308</v>
      </c>
      <c r="Q2484" t="s">
        <v>6950</v>
      </c>
      <c r="S2484" t="s">
        <v>7400</v>
      </c>
      <c r="T2484" t="s">
        <v>37</v>
      </c>
      <c r="U2484">
        <v>-1</v>
      </c>
      <c r="V2484">
        <v>11057491</v>
      </c>
      <c r="W2484" t="s">
        <v>309</v>
      </c>
      <c r="X2484" t="s">
        <v>418</v>
      </c>
      <c r="Y2484" t="s">
        <v>172</v>
      </c>
      <c r="Z2484" t="s">
        <v>7401</v>
      </c>
      <c r="AB2484" t="s">
        <v>42</v>
      </c>
      <c r="AC2484">
        <v>67</v>
      </c>
      <c r="AD2484" t="s">
        <v>43</v>
      </c>
      <c r="AE2484" t="s">
        <v>44</v>
      </c>
    </row>
    <row r="2485" spans="1:31" x14ac:dyDescent="0.2">
      <c r="A2485">
        <v>2017</v>
      </c>
      <c r="B2485" t="s">
        <v>177</v>
      </c>
      <c r="C2485">
        <v>23815</v>
      </c>
      <c r="D2485" t="s">
        <v>420</v>
      </c>
      <c r="E2485" t="s">
        <v>1198</v>
      </c>
      <c r="F2485">
        <v>223670000191</v>
      </c>
      <c r="G2485" t="s">
        <v>46</v>
      </c>
      <c r="H2485" t="s">
        <v>34</v>
      </c>
      <c r="I2485" t="s">
        <v>1198</v>
      </c>
      <c r="J2485">
        <v>22367000019101</v>
      </c>
      <c r="K2485" t="s">
        <v>87</v>
      </c>
      <c r="L2485" t="s">
        <v>307</v>
      </c>
      <c r="M2485">
        <v>22</v>
      </c>
      <c r="O2485" t="s">
        <v>308</v>
      </c>
      <c r="Q2485" t="s">
        <v>4493</v>
      </c>
      <c r="S2485" t="s">
        <v>7404</v>
      </c>
      <c r="T2485" t="s">
        <v>37</v>
      </c>
      <c r="U2485">
        <v>-1</v>
      </c>
      <c r="V2485">
        <v>78381372</v>
      </c>
      <c r="W2485" t="s">
        <v>309</v>
      </c>
      <c r="X2485" t="s">
        <v>418</v>
      </c>
      <c r="Y2485" t="s">
        <v>813</v>
      </c>
      <c r="Z2485" t="s">
        <v>1612</v>
      </c>
      <c r="AA2485" t="s">
        <v>41</v>
      </c>
      <c r="AB2485" t="s">
        <v>42</v>
      </c>
      <c r="AC2485">
        <v>36</v>
      </c>
      <c r="AD2485" t="s">
        <v>43</v>
      </c>
      <c r="AE2485" t="s">
        <v>44</v>
      </c>
    </row>
    <row r="2486" spans="1:31" x14ac:dyDescent="0.2">
      <c r="A2486">
        <v>2017</v>
      </c>
      <c r="B2486" t="s">
        <v>177</v>
      </c>
      <c r="C2486">
        <v>23815</v>
      </c>
      <c r="D2486" t="s">
        <v>420</v>
      </c>
      <c r="E2486" t="s">
        <v>1198</v>
      </c>
      <c r="F2486">
        <v>223670000191</v>
      </c>
      <c r="G2486" t="s">
        <v>46</v>
      </c>
      <c r="H2486" t="s">
        <v>34</v>
      </c>
      <c r="I2486" t="s">
        <v>1199</v>
      </c>
      <c r="J2486">
        <v>22367000019102</v>
      </c>
      <c r="K2486" t="s">
        <v>87</v>
      </c>
      <c r="L2486" t="s">
        <v>307</v>
      </c>
      <c r="M2486">
        <v>22</v>
      </c>
      <c r="O2486" t="s">
        <v>308</v>
      </c>
      <c r="Q2486" t="s">
        <v>2717</v>
      </c>
      <c r="S2486" t="s">
        <v>7405</v>
      </c>
      <c r="T2486" t="s">
        <v>37</v>
      </c>
      <c r="U2486">
        <v>-1</v>
      </c>
      <c r="V2486">
        <v>50710619</v>
      </c>
      <c r="W2486" t="s">
        <v>309</v>
      </c>
      <c r="X2486" t="s">
        <v>418</v>
      </c>
      <c r="Y2486" t="s">
        <v>813</v>
      </c>
      <c r="Z2486" t="s">
        <v>1473</v>
      </c>
      <c r="AA2486" t="s">
        <v>1446</v>
      </c>
      <c r="AB2486" t="s">
        <v>58</v>
      </c>
      <c r="AC2486">
        <v>45</v>
      </c>
      <c r="AD2486" t="s">
        <v>43</v>
      </c>
      <c r="AE2486" t="s">
        <v>44</v>
      </c>
    </row>
    <row r="2487" spans="1:31" x14ac:dyDescent="0.2">
      <c r="A2487">
        <v>2017</v>
      </c>
      <c r="B2487" t="s">
        <v>177</v>
      </c>
      <c r="C2487">
        <v>23586</v>
      </c>
      <c r="D2487" t="s">
        <v>234</v>
      </c>
      <c r="E2487" t="s">
        <v>944</v>
      </c>
      <c r="F2487">
        <v>223586000143</v>
      </c>
      <c r="G2487" t="s">
        <v>46</v>
      </c>
      <c r="H2487" t="s">
        <v>34</v>
      </c>
      <c r="I2487" t="s">
        <v>944</v>
      </c>
      <c r="J2487">
        <v>22358600014301</v>
      </c>
      <c r="K2487" t="s">
        <v>87</v>
      </c>
      <c r="L2487" t="s">
        <v>307</v>
      </c>
      <c r="M2487">
        <v>22</v>
      </c>
      <c r="O2487" t="s">
        <v>308</v>
      </c>
      <c r="Q2487" t="s">
        <v>2859</v>
      </c>
      <c r="S2487" t="s">
        <v>7406</v>
      </c>
      <c r="T2487" t="s">
        <v>37</v>
      </c>
      <c r="U2487">
        <v>-1</v>
      </c>
      <c r="V2487">
        <v>11064440</v>
      </c>
      <c r="W2487" t="s">
        <v>309</v>
      </c>
      <c r="X2487" t="s">
        <v>418</v>
      </c>
      <c r="Y2487" t="s">
        <v>819</v>
      </c>
      <c r="Z2487" t="s">
        <v>1019</v>
      </c>
      <c r="AA2487" t="s">
        <v>240</v>
      </c>
      <c r="AB2487" t="s">
        <v>42</v>
      </c>
      <c r="AC2487">
        <v>39</v>
      </c>
      <c r="AD2487" t="s">
        <v>43</v>
      </c>
      <c r="AE2487" t="s">
        <v>44</v>
      </c>
    </row>
    <row r="2488" spans="1:31" x14ac:dyDescent="0.2">
      <c r="A2488">
        <v>2017</v>
      </c>
      <c r="B2488" t="s">
        <v>177</v>
      </c>
      <c r="C2488">
        <v>23670</v>
      </c>
      <c r="D2488" t="s">
        <v>222</v>
      </c>
      <c r="E2488" t="s">
        <v>306</v>
      </c>
      <c r="F2488">
        <v>223670000043</v>
      </c>
      <c r="G2488" t="s">
        <v>46</v>
      </c>
      <c r="H2488" t="s">
        <v>34</v>
      </c>
      <c r="I2488" t="s">
        <v>306</v>
      </c>
      <c r="J2488">
        <v>22367000004301</v>
      </c>
      <c r="K2488" t="s">
        <v>87</v>
      </c>
      <c r="L2488" t="s">
        <v>307</v>
      </c>
      <c r="M2488">
        <v>22</v>
      </c>
      <c r="O2488" t="s">
        <v>308</v>
      </c>
      <c r="Q2488" t="s">
        <v>2761</v>
      </c>
      <c r="S2488" t="s">
        <v>7407</v>
      </c>
      <c r="T2488" t="s">
        <v>37</v>
      </c>
      <c r="V2488">
        <v>50876661</v>
      </c>
      <c r="W2488" t="s">
        <v>309</v>
      </c>
      <c r="X2488" t="s">
        <v>418</v>
      </c>
      <c r="Y2488" t="s">
        <v>176</v>
      </c>
      <c r="Z2488" t="s">
        <v>6071</v>
      </c>
      <c r="AB2488" t="s">
        <v>58</v>
      </c>
      <c r="AC2488">
        <v>53</v>
      </c>
      <c r="AD2488" t="s">
        <v>43</v>
      </c>
      <c r="AE2488" t="s">
        <v>44</v>
      </c>
    </row>
    <row r="2489" spans="1:31" x14ac:dyDescent="0.2">
      <c r="A2489">
        <v>2017</v>
      </c>
      <c r="B2489" t="s">
        <v>177</v>
      </c>
      <c r="C2489">
        <v>23670</v>
      </c>
      <c r="D2489" t="s">
        <v>222</v>
      </c>
      <c r="E2489" t="s">
        <v>306</v>
      </c>
      <c r="F2489">
        <v>223670000043</v>
      </c>
      <c r="G2489" t="s">
        <v>46</v>
      </c>
      <c r="H2489" t="s">
        <v>34</v>
      </c>
      <c r="I2489" t="s">
        <v>306</v>
      </c>
      <c r="J2489">
        <v>22367000004301</v>
      </c>
      <c r="K2489" t="s">
        <v>87</v>
      </c>
      <c r="L2489" t="s">
        <v>307</v>
      </c>
      <c r="M2489">
        <v>22</v>
      </c>
      <c r="O2489" t="s">
        <v>308</v>
      </c>
      <c r="Q2489" t="s">
        <v>4606</v>
      </c>
      <c r="S2489" t="s">
        <v>7408</v>
      </c>
      <c r="T2489" t="s">
        <v>37</v>
      </c>
      <c r="U2489">
        <v>-1</v>
      </c>
      <c r="V2489">
        <v>1072256033</v>
      </c>
      <c r="W2489" t="s">
        <v>309</v>
      </c>
      <c r="X2489" t="s">
        <v>418</v>
      </c>
      <c r="Y2489" t="s">
        <v>418</v>
      </c>
      <c r="Z2489" t="s">
        <v>1191</v>
      </c>
      <c r="AA2489" t="s">
        <v>188</v>
      </c>
      <c r="AB2489" t="s">
        <v>42</v>
      </c>
      <c r="AC2489">
        <v>29</v>
      </c>
      <c r="AD2489" t="s">
        <v>43</v>
      </c>
      <c r="AE2489" t="s">
        <v>44</v>
      </c>
    </row>
    <row r="2490" spans="1:31" x14ac:dyDescent="0.2">
      <c r="A2490">
        <v>2017</v>
      </c>
      <c r="B2490" t="s">
        <v>177</v>
      </c>
      <c r="C2490">
        <v>23670</v>
      </c>
      <c r="D2490" t="s">
        <v>222</v>
      </c>
      <c r="E2490" t="s">
        <v>306</v>
      </c>
      <c r="F2490">
        <v>223670000043</v>
      </c>
      <c r="G2490" t="s">
        <v>46</v>
      </c>
      <c r="H2490" t="s">
        <v>34</v>
      </c>
      <c r="I2490" t="s">
        <v>306</v>
      </c>
      <c r="J2490">
        <v>22367000004301</v>
      </c>
      <c r="K2490" t="s">
        <v>87</v>
      </c>
      <c r="L2490" t="s">
        <v>307</v>
      </c>
      <c r="M2490">
        <v>22</v>
      </c>
      <c r="O2490" t="s">
        <v>308</v>
      </c>
      <c r="Q2490" t="s">
        <v>4590</v>
      </c>
      <c r="S2490" t="s">
        <v>7409</v>
      </c>
      <c r="T2490" t="s">
        <v>37</v>
      </c>
      <c r="U2490">
        <v>-1</v>
      </c>
      <c r="V2490">
        <v>1072256032</v>
      </c>
      <c r="W2490" t="s">
        <v>309</v>
      </c>
      <c r="X2490" t="s">
        <v>418</v>
      </c>
      <c r="Y2490" t="s">
        <v>418</v>
      </c>
      <c r="Z2490" t="s">
        <v>1511</v>
      </c>
      <c r="AA2490" t="s">
        <v>267</v>
      </c>
      <c r="AB2490" t="s">
        <v>58</v>
      </c>
      <c r="AC2490">
        <v>24</v>
      </c>
      <c r="AD2490" t="s">
        <v>43</v>
      </c>
      <c r="AE2490" t="s">
        <v>44</v>
      </c>
    </row>
    <row r="2491" spans="1:31" x14ac:dyDescent="0.2">
      <c r="A2491">
        <v>2017</v>
      </c>
      <c r="B2491" t="s">
        <v>177</v>
      </c>
      <c r="C2491">
        <v>23466</v>
      </c>
      <c r="D2491" t="s">
        <v>69</v>
      </c>
      <c r="E2491" t="s">
        <v>197</v>
      </c>
      <c r="F2491">
        <v>223466002401</v>
      </c>
      <c r="G2491" t="s">
        <v>46</v>
      </c>
      <c r="H2491" t="s">
        <v>34</v>
      </c>
      <c r="I2491" t="s">
        <v>198</v>
      </c>
      <c r="J2491">
        <v>22346600240103</v>
      </c>
      <c r="K2491" t="s">
        <v>54</v>
      </c>
      <c r="L2491" t="s">
        <v>48</v>
      </c>
      <c r="M2491">
        <v>3</v>
      </c>
      <c r="O2491" t="s">
        <v>56</v>
      </c>
      <c r="Q2491" t="s">
        <v>3517</v>
      </c>
      <c r="S2491" t="s">
        <v>7410</v>
      </c>
      <c r="T2491" t="s">
        <v>37</v>
      </c>
      <c r="U2491">
        <v>-1</v>
      </c>
      <c r="V2491">
        <v>1138078831</v>
      </c>
      <c r="W2491" t="s">
        <v>38</v>
      </c>
      <c r="X2491" t="s">
        <v>418</v>
      </c>
      <c r="Y2491" t="s">
        <v>852</v>
      </c>
      <c r="Z2491" t="s">
        <v>312</v>
      </c>
      <c r="AA2491" t="s">
        <v>343</v>
      </c>
      <c r="AB2491" t="s">
        <v>58</v>
      </c>
      <c r="AC2491">
        <v>9</v>
      </c>
      <c r="AD2491" t="s">
        <v>43</v>
      </c>
      <c r="AE2491" t="s">
        <v>44</v>
      </c>
    </row>
    <row r="2492" spans="1:31" x14ac:dyDescent="0.2">
      <c r="A2492">
        <v>2017</v>
      </c>
      <c r="B2492" t="s">
        <v>177</v>
      </c>
      <c r="C2492">
        <v>23670</v>
      </c>
      <c r="D2492" t="s">
        <v>222</v>
      </c>
      <c r="E2492" t="s">
        <v>727</v>
      </c>
      <c r="F2492">
        <v>223670000507</v>
      </c>
      <c r="G2492" t="s">
        <v>46</v>
      </c>
      <c r="H2492" t="s">
        <v>34</v>
      </c>
      <c r="I2492" t="s">
        <v>727</v>
      </c>
      <c r="J2492">
        <v>22367000050701</v>
      </c>
      <c r="K2492" t="s">
        <v>87</v>
      </c>
      <c r="L2492" t="s">
        <v>307</v>
      </c>
      <c r="M2492">
        <v>22</v>
      </c>
      <c r="O2492" t="s">
        <v>308</v>
      </c>
      <c r="Q2492" t="s">
        <v>2664</v>
      </c>
      <c r="S2492" t="s">
        <v>7411</v>
      </c>
      <c r="T2492" t="s">
        <v>37</v>
      </c>
      <c r="U2492">
        <v>-1</v>
      </c>
      <c r="V2492">
        <v>50879140</v>
      </c>
      <c r="W2492" t="s">
        <v>309</v>
      </c>
      <c r="X2492" t="s">
        <v>418</v>
      </c>
      <c r="Y2492" t="s">
        <v>186</v>
      </c>
      <c r="Z2492" t="s">
        <v>6544</v>
      </c>
      <c r="AA2492" t="s">
        <v>966</v>
      </c>
      <c r="AB2492" t="s">
        <v>58</v>
      </c>
      <c r="AC2492">
        <v>36</v>
      </c>
      <c r="AD2492" t="s">
        <v>43</v>
      </c>
      <c r="AE2492" t="s">
        <v>44</v>
      </c>
    </row>
    <row r="2493" spans="1:31" x14ac:dyDescent="0.2">
      <c r="A2493">
        <v>2017</v>
      </c>
      <c r="B2493" t="s">
        <v>177</v>
      </c>
      <c r="C2493">
        <v>23670</v>
      </c>
      <c r="D2493" t="s">
        <v>222</v>
      </c>
      <c r="E2493" t="s">
        <v>1226</v>
      </c>
      <c r="F2493">
        <v>223670000345</v>
      </c>
      <c r="G2493" t="s">
        <v>46</v>
      </c>
      <c r="H2493" t="s">
        <v>34</v>
      </c>
      <c r="I2493" t="s">
        <v>1227</v>
      </c>
      <c r="J2493">
        <v>22367000034501</v>
      </c>
      <c r="K2493" t="s">
        <v>87</v>
      </c>
      <c r="L2493" t="s">
        <v>307</v>
      </c>
      <c r="M2493">
        <v>22</v>
      </c>
      <c r="O2493" t="s">
        <v>308</v>
      </c>
      <c r="Q2493" t="s">
        <v>5385</v>
      </c>
      <c r="S2493" t="s">
        <v>7412</v>
      </c>
      <c r="T2493" t="s">
        <v>37</v>
      </c>
      <c r="V2493">
        <v>10835107</v>
      </c>
      <c r="W2493" t="s">
        <v>309</v>
      </c>
      <c r="X2493" t="s">
        <v>418</v>
      </c>
      <c r="Z2493" t="s">
        <v>189</v>
      </c>
      <c r="AB2493" t="s">
        <v>42</v>
      </c>
      <c r="AC2493">
        <v>49</v>
      </c>
      <c r="AD2493" t="s">
        <v>43</v>
      </c>
      <c r="AE2493" t="s">
        <v>44</v>
      </c>
    </row>
    <row r="2494" spans="1:31" x14ac:dyDescent="0.2">
      <c r="A2494">
        <v>2017</v>
      </c>
      <c r="B2494" t="s">
        <v>177</v>
      </c>
      <c r="C2494">
        <v>23815</v>
      </c>
      <c r="D2494" t="s">
        <v>420</v>
      </c>
      <c r="E2494" t="s">
        <v>1399</v>
      </c>
      <c r="F2494">
        <v>223670001066</v>
      </c>
      <c r="G2494" t="s">
        <v>46</v>
      </c>
      <c r="H2494" t="s">
        <v>34</v>
      </c>
      <c r="I2494" t="s">
        <v>1399</v>
      </c>
      <c r="J2494">
        <v>22367000106601</v>
      </c>
      <c r="K2494" t="s">
        <v>87</v>
      </c>
      <c r="L2494" t="s">
        <v>307</v>
      </c>
      <c r="M2494">
        <v>22</v>
      </c>
      <c r="O2494" t="s">
        <v>308</v>
      </c>
      <c r="Q2494" t="s">
        <v>2410</v>
      </c>
      <c r="S2494" t="s">
        <v>7413</v>
      </c>
      <c r="T2494" t="s">
        <v>37</v>
      </c>
      <c r="U2494">
        <v>-1</v>
      </c>
      <c r="V2494">
        <v>1063079720</v>
      </c>
      <c r="W2494" t="s">
        <v>309</v>
      </c>
      <c r="X2494" t="s">
        <v>421</v>
      </c>
      <c r="Y2494" t="s">
        <v>1481</v>
      </c>
      <c r="Z2494" t="s">
        <v>1180</v>
      </c>
      <c r="AA2494" t="s">
        <v>160</v>
      </c>
      <c r="AB2494" t="s">
        <v>58</v>
      </c>
      <c r="AC2494">
        <v>27</v>
      </c>
      <c r="AD2494" t="s">
        <v>43</v>
      </c>
      <c r="AE2494" t="s">
        <v>44</v>
      </c>
    </row>
    <row r="2495" spans="1:31" x14ac:dyDescent="0.2">
      <c r="A2495">
        <v>2017</v>
      </c>
      <c r="B2495" t="s">
        <v>177</v>
      </c>
      <c r="C2495">
        <v>23815</v>
      </c>
      <c r="D2495" t="s">
        <v>420</v>
      </c>
      <c r="E2495" t="s">
        <v>423</v>
      </c>
      <c r="F2495">
        <v>223670001457</v>
      </c>
      <c r="G2495" t="s">
        <v>46</v>
      </c>
      <c r="H2495" t="s">
        <v>34</v>
      </c>
      <c r="I2495" t="s">
        <v>423</v>
      </c>
      <c r="J2495">
        <v>22367000145701</v>
      </c>
      <c r="K2495" t="s">
        <v>87</v>
      </c>
      <c r="L2495" t="s">
        <v>307</v>
      </c>
      <c r="M2495">
        <v>22</v>
      </c>
      <c r="O2495" t="s">
        <v>308</v>
      </c>
      <c r="Q2495" t="s">
        <v>2272</v>
      </c>
      <c r="S2495" t="s">
        <v>7414</v>
      </c>
      <c r="T2495" t="s">
        <v>37</v>
      </c>
      <c r="U2495">
        <v>-1</v>
      </c>
      <c r="V2495">
        <v>1003645247</v>
      </c>
      <c r="W2495" t="s">
        <v>309</v>
      </c>
      <c r="X2495" t="s">
        <v>421</v>
      </c>
      <c r="Y2495" t="s">
        <v>204</v>
      </c>
      <c r="Z2495" t="s">
        <v>2644</v>
      </c>
      <c r="AA2495" t="s">
        <v>68</v>
      </c>
      <c r="AB2495" t="s">
        <v>58</v>
      </c>
      <c r="AC2495">
        <v>27</v>
      </c>
      <c r="AD2495" t="s">
        <v>43</v>
      </c>
      <c r="AE2495" t="s">
        <v>44</v>
      </c>
    </row>
    <row r="2496" spans="1:31" x14ac:dyDescent="0.2">
      <c r="A2496">
        <v>2017</v>
      </c>
      <c r="B2496" t="s">
        <v>177</v>
      </c>
      <c r="C2496">
        <v>23815</v>
      </c>
      <c r="D2496" t="s">
        <v>420</v>
      </c>
      <c r="E2496" t="s">
        <v>1198</v>
      </c>
      <c r="F2496">
        <v>223670000191</v>
      </c>
      <c r="G2496" t="s">
        <v>46</v>
      </c>
      <c r="H2496" t="s">
        <v>34</v>
      </c>
      <c r="I2496" t="s">
        <v>1199</v>
      </c>
      <c r="J2496">
        <v>22367000019102</v>
      </c>
      <c r="K2496" t="s">
        <v>87</v>
      </c>
      <c r="L2496" t="s">
        <v>307</v>
      </c>
      <c r="M2496">
        <v>22</v>
      </c>
      <c r="O2496" t="s">
        <v>308</v>
      </c>
      <c r="Q2496" t="s">
        <v>2797</v>
      </c>
      <c r="S2496" t="s">
        <v>7415</v>
      </c>
      <c r="T2496" t="s">
        <v>37</v>
      </c>
      <c r="U2496">
        <v>-1</v>
      </c>
      <c r="V2496">
        <v>25890445</v>
      </c>
      <c r="W2496" t="s">
        <v>309</v>
      </c>
      <c r="X2496" t="s">
        <v>421</v>
      </c>
      <c r="Y2496" t="s">
        <v>298</v>
      </c>
      <c r="Z2496" t="s">
        <v>1671</v>
      </c>
      <c r="AA2496" t="s">
        <v>367</v>
      </c>
      <c r="AB2496" t="s">
        <v>58</v>
      </c>
      <c r="AC2496">
        <v>33</v>
      </c>
      <c r="AD2496" t="s">
        <v>43</v>
      </c>
      <c r="AE2496" t="s">
        <v>44</v>
      </c>
    </row>
    <row r="2497" spans="1:31" x14ac:dyDescent="0.2">
      <c r="A2497">
        <v>2017</v>
      </c>
      <c r="B2497" t="s">
        <v>177</v>
      </c>
      <c r="C2497">
        <v>23670</v>
      </c>
      <c r="D2497" t="s">
        <v>222</v>
      </c>
      <c r="E2497" t="s">
        <v>710</v>
      </c>
      <c r="F2497">
        <v>223670000540</v>
      </c>
      <c r="G2497" t="s">
        <v>46</v>
      </c>
      <c r="H2497" t="s">
        <v>34</v>
      </c>
      <c r="I2497" t="s">
        <v>710</v>
      </c>
      <c r="J2497">
        <v>22367000054001</v>
      </c>
      <c r="K2497" t="s">
        <v>87</v>
      </c>
      <c r="L2497" t="s">
        <v>307</v>
      </c>
      <c r="M2497">
        <v>22</v>
      </c>
      <c r="O2497" t="s">
        <v>308</v>
      </c>
      <c r="Q2497" t="s">
        <v>3027</v>
      </c>
      <c r="S2497" t="s">
        <v>7418</v>
      </c>
      <c r="T2497" t="s">
        <v>37</v>
      </c>
      <c r="U2497">
        <v>-1</v>
      </c>
      <c r="V2497">
        <v>11059003</v>
      </c>
      <c r="W2497" t="s">
        <v>309</v>
      </c>
      <c r="X2497" t="s">
        <v>421</v>
      </c>
      <c r="Y2497" t="s">
        <v>2023</v>
      </c>
      <c r="Z2497" t="s">
        <v>837</v>
      </c>
      <c r="AA2497" t="s">
        <v>188</v>
      </c>
      <c r="AB2497" t="s">
        <v>42</v>
      </c>
      <c r="AC2497">
        <v>55</v>
      </c>
      <c r="AD2497" t="s">
        <v>43</v>
      </c>
      <c r="AE2497" t="s">
        <v>44</v>
      </c>
    </row>
    <row r="2498" spans="1:31" x14ac:dyDescent="0.2">
      <c r="A2498">
        <v>2017</v>
      </c>
      <c r="B2498" t="s">
        <v>177</v>
      </c>
      <c r="C2498">
        <v>23670</v>
      </c>
      <c r="D2498" t="s">
        <v>222</v>
      </c>
      <c r="E2498" t="s">
        <v>710</v>
      </c>
      <c r="F2498">
        <v>223670000540</v>
      </c>
      <c r="G2498" t="s">
        <v>46</v>
      </c>
      <c r="H2498" t="s">
        <v>34</v>
      </c>
      <c r="I2498" t="s">
        <v>710</v>
      </c>
      <c r="J2498">
        <v>22367000054001</v>
      </c>
      <c r="K2498" t="s">
        <v>87</v>
      </c>
      <c r="L2498" t="s">
        <v>307</v>
      </c>
      <c r="M2498">
        <v>22</v>
      </c>
      <c r="O2498" t="s">
        <v>308</v>
      </c>
      <c r="Q2498" t="s">
        <v>2388</v>
      </c>
      <c r="S2498" t="s">
        <v>7419</v>
      </c>
      <c r="T2498" t="s">
        <v>37</v>
      </c>
      <c r="U2498">
        <v>-1</v>
      </c>
      <c r="V2498">
        <v>1007660187</v>
      </c>
      <c r="W2498" t="s">
        <v>309</v>
      </c>
      <c r="X2498" t="s">
        <v>421</v>
      </c>
      <c r="Y2498" t="s">
        <v>398</v>
      </c>
      <c r="Z2498" t="s">
        <v>530</v>
      </c>
      <c r="AA2498" t="s">
        <v>68</v>
      </c>
      <c r="AB2498" t="s">
        <v>58</v>
      </c>
      <c r="AC2498">
        <v>46</v>
      </c>
      <c r="AD2498" t="s">
        <v>43</v>
      </c>
      <c r="AE2498" t="s">
        <v>44</v>
      </c>
    </row>
    <row r="2499" spans="1:31" x14ac:dyDescent="0.2">
      <c r="A2499">
        <v>2017</v>
      </c>
      <c r="B2499" t="s">
        <v>177</v>
      </c>
      <c r="C2499">
        <v>23815</v>
      </c>
      <c r="D2499" t="s">
        <v>420</v>
      </c>
      <c r="E2499" t="s">
        <v>1198</v>
      </c>
      <c r="F2499">
        <v>223670000191</v>
      </c>
      <c r="G2499" t="s">
        <v>46</v>
      </c>
      <c r="H2499" t="s">
        <v>34</v>
      </c>
      <c r="I2499" t="s">
        <v>1198</v>
      </c>
      <c r="J2499">
        <v>22367000019101</v>
      </c>
      <c r="K2499" t="s">
        <v>87</v>
      </c>
      <c r="L2499" t="s">
        <v>307</v>
      </c>
      <c r="M2499">
        <v>22</v>
      </c>
      <c r="O2499" t="s">
        <v>308</v>
      </c>
      <c r="Q2499" t="s">
        <v>1277</v>
      </c>
      <c r="S2499" t="s">
        <v>7420</v>
      </c>
      <c r="T2499" t="s">
        <v>37</v>
      </c>
      <c r="U2499">
        <v>-1</v>
      </c>
      <c r="V2499">
        <v>50876638</v>
      </c>
      <c r="W2499" t="s">
        <v>309</v>
      </c>
      <c r="X2499" t="s">
        <v>421</v>
      </c>
      <c r="Y2499" t="s">
        <v>879</v>
      </c>
      <c r="Z2499" t="s">
        <v>2150</v>
      </c>
      <c r="AA2499" t="s">
        <v>627</v>
      </c>
      <c r="AB2499" t="s">
        <v>58</v>
      </c>
      <c r="AC2499">
        <v>41</v>
      </c>
      <c r="AD2499" t="s">
        <v>43</v>
      </c>
      <c r="AE2499" t="s">
        <v>44</v>
      </c>
    </row>
    <row r="2500" spans="1:31" x14ac:dyDescent="0.2">
      <c r="A2500">
        <v>2017</v>
      </c>
      <c r="B2500" t="s">
        <v>177</v>
      </c>
      <c r="C2500">
        <v>23815</v>
      </c>
      <c r="D2500" t="s">
        <v>420</v>
      </c>
      <c r="E2500" t="s">
        <v>423</v>
      </c>
      <c r="F2500">
        <v>223670001457</v>
      </c>
      <c r="G2500" t="s">
        <v>46</v>
      </c>
      <c r="H2500" t="s">
        <v>34</v>
      </c>
      <c r="I2500" t="s">
        <v>423</v>
      </c>
      <c r="J2500">
        <v>22367000145701</v>
      </c>
      <c r="K2500" t="s">
        <v>87</v>
      </c>
      <c r="L2500" t="s">
        <v>307</v>
      </c>
      <c r="M2500">
        <v>22</v>
      </c>
      <c r="O2500" t="s">
        <v>308</v>
      </c>
      <c r="Q2500" t="s">
        <v>1248</v>
      </c>
      <c r="S2500" t="s">
        <v>7421</v>
      </c>
      <c r="T2500" t="s">
        <v>37</v>
      </c>
      <c r="U2500">
        <v>-1</v>
      </c>
      <c r="V2500">
        <v>50710230</v>
      </c>
      <c r="W2500" t="s">
        <v>309</v>
      </c>
      <c r="X2500" t="s">
        <v>421</v>
      </c>
      <c r="Y2500" t="s">
        <v>879</v>
      </c>
      <c r="Z2500" t="s">
        <v>1505</v>
      </c>
      <c r="AA2500" t="s">
        <v>160</v>
      </c>
      <c r="AB2500" t="s">
        <v>58</v>
      </c>
      <c r="AC2500">
        <v>37</v>
      </c>
      <c r="AD2500" t="s">
        <v>43</v>
      </c>
      <c r="AE2500" t="s">
        <v>44</v>
      </c>
    </row>
    <row r="2501" spans="1:31" x14ac:dyDescent="0.2">
      <c r="A2501">
        <v>2017</v>
      </c>
      <c r="B2501" t="s">
        <v>177</v>
      </c>
      <c r="C2501">
        <v>23672</v>
      </c>
      <c r="D2501" t="s">
        <v>489</v>
      </c>
      <c r="E2501" t="s">
        <v>490</v>
      </c>
      <c r="F2501">
        <v>123672000011</v>
      </c>
      <c r="G2501" t="s">
        <v>46</v>
      </c>
      <c r="H2501" t="s">
        <v>34</v>
      </c>
      <c r="I2501" t="s">
        <v>491</v>
      </c>
      <c r="J2501">
        <v>12367200001101</v>
      </c>
      <c r="K2501" t="s">
        <v>607</v>
      </c>
      <c r="L2501" t="s">
        <v>88</v>
      </c>
      <c r="M2501">
        <v>24</v>
      </c>
      <c r="O2501" t="s">
        <v>89</v>
      </c>
      <c r="Q2501" t="s">
        <v>5197</v>
      </c>
      <c r="S2501" t="s">
        <v>7422</v>
      </c>
      <c r="T2501" t="s">
        <v>37</v>
      </c>
      <c r="U2501">
        <v>-1</v>
      </c>
      <c r="V2501">
        <v>99042816023</v>
      </c>
      <c r="W2501" t="s">
        <v>71</v>
      </c>
      <c r="X2501" t="s">
        <v>2220</v>
      </c>
      <c r="Y2501" t="s">
        <v>910</v>
      </c>
      <c r="Z2501" t="s">
        <v>146</v>
      </c>
      <c r="AA2501" t="s">
        <v>285</v>
      </c>
      <c r="AB2501" t="s">
        <v>42</v>
      </c>
      <c r="AC2501">
        <v>17</v>
      </c>
      <c r="AD2501" t="s">
        <v>43</v>
      </c>
      <c r="AE2501" t="s">
        <v>44</v>
      </c>
    </row>
    <row r="2502" spans="1:31" x14ac:dyDescent="0.2">
      <c r="A2502">
        <v>2017</v>
      </c>
      <c r="B2502" t="s">
        <v>177</v>
      </c>
      <c r="C2502">
        <v>23182</v>
      </c>
      <c r="D2502" t="s">
        <v>33</v>
      </c>
      <c r="E2502" t="s">
        <v>230</v>
      </c>
      <c r="F2502">
        <v>223182000531</v>
      </c>
      <c r="G2502" t="s">
        <v>46</v>
      </c>
      <c r="H2502" t="s">
        <v>34</v>
      </c>
      <c r="I2502" t="s">
        <v>1603</v>
      </c>
      <c r="J2502">
        <v>22318200053105</v>
      </c>
      <c r="K2502" t="s">
        <v>87</v>
      </c>
      <c r="L2502" t="s">
        <v>307</v>
      </c>
      <c r="M2502">
        <v>22</v>
      </c>
      <c r="O2502" t="s">
        <v>308</v>
      </c>
      <c r="Q2502" t="s">
        <v>1748</v>
      </c>
      <c r="S2502" t="s">
        <v>7423</v>
      </c>
      <c r="T2502" t="s">
        <v>37</v>
      </c>
      <c r="U2502">
        <v>-1</v>
      </c>
      <c r="V2502">
        <v>1556355</v>
      </c>
      <c r="W2502" t="s">
        <v>309</v>
      </c>
      <c r="X2502" t="s">
        <v>847</v>
      </c>
      <c r="Y2502" t="s">
        <v>560</v>
      </c>
      <c r="Z2502" t="s">
        <v>250</v>
      </c>
      <c r="AA2502" t="s">
        <v>179</v>
      </c>
      <c r="AB2502" t="s">
        <v>42</v>
      </c>
      <c r="AC2502">
        <v>52</v>
      </c>
      <c r="AD2502" t="s">
        <v>43</v>
      </c>
      <c r="AE2502" t="s">
        <v>44</v>
      </c>
    </row>
    <row r="2503" spans="1:31" x14ac:dyDescent="0.2">
      <c r="A2503">
        <v>2017</v>
      </c>
      <c r="B2503" t="s">
        <v>177</v>
      </c>
      <c r="C2503">
        <v>23815</v>
      </c>
      <c r="D2503" t="s">
        <v>420</v>
      </c>
      <c r="E2503" t="s">
        <v>876</v>
      </c>
      <c r="F2503">
        <v>223670000531</v>
      </c>
      <c r="G2503" t="s">
        <v>46</v>
      </c>
      <c r="H2503" t="s">
        <v>34</v>
      </c>
      <c r="I2503" t="s">
        <v>876</v>
      </c>
      <c r="J2503">
        <v>22367000053101</v>
      </c>
      <c r="K2503" t="s">
        <v>87</v>
      </c>
      <c r="L2503" t="s">
        <v>307</v>
      </c>
      <c r="M2503">
        <v>22</v>
      </c>
      <c r="O2503" t="s">
        <v>308</v>
      </c>
      <c r="Q2503" t="s">
        <v>3379</v>
      </c>
      <c r="S2503" t="s">
        <v>7424</v>
      </c>
      <c r="T2503" t="s">
        <v>37</v>
      </c>
      <c r="U2503">
        <v>-1</v>
      </c>
      <c r="V2503">
        <v>1063079534</v>
      </c>
      <c r="W2503" t="s">
        <v>309</v>
      </c>
      <c r="X2503" t="s">
        <v>847</v>
      </c>
      <c r="Y2503" t="s">
        <v>589</v>
      </c>
      <c r="Z2503" t="s">
        <v>460</v>
      </c>
      <c r="AB2503" t="s">
        <v>58</v>
      </c>
      <c r="AC2503">
        <v>26</v>
      </c>
      <c r="AD2503" t="s">
        <v>43</v>
      </c>
      <c r="AE2503" t="s">
        <v>44</v>
      </c>
    </row>
    <row r="2504" spans="1:31" x14ac:dyDescent="0.2">
      <c r="A2504">
        <v>2017</v>
      </c>
      <c r="B2504" t="s">
        <v>177</v>
      </c>
      <c r="C2504">
        <v>23670</v>
      </c>
      <c r="D2504" t="s">
        <v>222</v>
      </c>
      <c r="E2504" t="s">
        <v>1226</v>
      </c>
      <c r="F2504">
        <v>223670000345</v>
      </c>
      <c r="G2504" t="s">
        <v>46</v>
      </c>
      <c r="H2504" t="s">
        <v>34</v>
      </c>
      <c r="I2504" t="s">
        <v>1227</v>
      </c>
      <c r="J2504">
        <v>22367000034501</v>
      </c>
      <c r="K2504" t="s">
        <v>87</v>
      </c>
      <c r="L2504" t="s">
        <v>307</v>
      </c>
      <c r="M2504">
        <v>22</v>
      </c>
      <c r="O2504" t="s">
        <v>308</v>
      </c>
      <c r="Q2504" t="s">
        <v>6413</v>
      </c>
      <c r="S2504" t="s">
        <v>7425</v>
      </c>
      <c r="T2504" t="s">
        <v>37</v>
      </c>
      <c r="U2504">
        <v>-1</v>
      </c>
      <c r="V2504">
        <v>50879036</v>
      </c>
      <c r="W2504" t="s">
        <v>309</v>
      </c>
      <c r="X2504" t="s">
        <v>847</v>
      </c>
      <c r="Y2504" t="s">
        <v>593</v>
      </c>
      <c r="Z2504" t="s">
        <v>3262</v>
      </c>
      <c r="AA2504" t="s">
        <v>267</v>
      </c>
      <c r="AB2504" t="s">
        <v>58</v>
      </c>
      <c r="AC2504">
        <v>37</v>
      </c>
      <c r="AD2504" t="s">
        <v>43</v>
      </c>
      <c r="AE2504" t="s">
        <v>44</v>
      </c>
    </row>
    <row r="2505" spans="1:31" x14ac:dyDescent="0.2">
      <c r="A2505">
        <v>2017</v>
      </c>
      <c r="B2505" t="s">
        <v>177</v>
      </c>
      <c r="C2505">
        <v>23815</v>
      </c>
      <c r="D2505" t="s">
        <v>420</v>
      </c>
      <c r="E2505" t="s">
        <v>565</v>
      </c>
      <c r="F2505">
        <v>223670001341</v>
      </c>
      <c r="G2505" t="s">
        <v>46</v>
      </c>
      <c r="H2505" t="s">
        <v>34</v>
      </c>
      <c r="I2505" t="s">
        <v>565</v>
      </c>
      <c r="J2505">
        <v>22367000134101</v>
      </c>
      <c r="K2505" t="s">
        <v>87</v>
      </c>
      <c r="L2505" t="s">
        <v>307</v>
      </c>
      <c r="M2505">
        <v>22</v>
      </c>
      <c r="O2505" t="s">
        <v>308</v>
      </c>
      <c r="Q2505" t="s">
        <v>2965</v>
      </c>
      <c r="S2505" t="s">
        <v>7426</v>
      </c>
      <c r="T2505" t="s">
        <v>37</v>
      </c>
      <c r="U2505">
        <v>-1</v>
      </c>
      <c r="V2505">
        <v>78380009</v>
      </c>
      <c r="W2505" t="s">
        <v>309</v>
      </c>
      <c r="X2505" t="s">
        <v>847</v>
      </c>
      <c r="Y2505" t="s">
        <v>646</v>
      </c>
      <c r="Z2505" t="s">
        <v>412</v>
      </c>
      <c r="AA2505" t="s">
        <v>188</v>
      </c>
      <c r="AB2505" t="s">
        <v>42</v>
      </c>
      <c r="AC2505">
        <v>45</v>
      </c>
      <c r="AD2505" t="s">
        <v>43</v>
      </c>
      <c r="AE2505" t="s">
        <v>44</v>
      </c>
    </row>
    <row r="2506" spans="1:31" x14ac:dyDescent="0.2">
      <c r="A2506">
        <v>2017</v>
      </c>
      <c r="B2506" t="s">
        <v>177</v>
      </c>
      <c r="C2506">
        <v>23670</v>
      </c>
      <c r="D2506" t="s">
        <v>222</v>
      </c>
      <c r="E2506" t="s">
        <v>1226</v>
      </c>
      <c r="F2506">
        <v>223670000345</v>
      </c>
      <c r="G2506" t="s">
        <v>46</v>
      </c>
      <c r="H2506" t="s">
        <v>34</v>
      </c>
      <c r="I2506" t="s">
        <v>1227</v>
      </c>
      <c r="J2506">
        <v>22367000034501</v>
      </c>
      <c r="K2506" t="s">
        <v>87</v>
      </c>
      <c r="L2506" t="s">
        <v>307</v>
      </c>
      <c r="M2506">
        <v>22</v>
      </c>
      <c r="O2506" t="s">
        <v>308</v>
      </c>
      <c r="Q2506" t="s">
        <v>5383</v>
      </c>
      <c r="S2506" t="s">
        <v>7427</v>
      </c>
      <c r="T2506" t="s">
        <v>37</v>
      </c>
      <c r="V2506">
        <v>26083211</v>
      </c>
      <c r="W2506" t="s">
        <v>309</v>
      </c>
      <c r="X2506" t="s">
        <v>847</v>
      </c>
      <c r="Y2506" t="s">
        <v>1491</v>
      </c>
      <c r="Z2506" t="s">
        <v>68</v>
      </c>
      <c r="AA2506" t="s">
        <v>6642</v>
      </c>
      <c r="AB2506" t="s">
        <v>58</v>
      </c>
      <c r="AC2506">
        <v>69</v>
      </c>
      <c r="AD2506" t="s">
        <v>43</v>
      </c>
      <c r="AE2506" t="s">
        <v>44</v>
      </c>
    </row>
    <row r="2507" spans="1:31" x14ac:dyDescent="0.2">
      <c r="A2507">
        <v>2017</v>
      </c>
      <c r="B2507" t="s">
        <v>177</v>
      </c>
      <c r="C2507">
        <v>23670</v>
      </c>
      <c r="D2507" t="s">
        <v>222</v>
      </c>
      <c r="E2507" t="s">
        <v>1226</v>
      </c>
      <c r="F2507">
        <v>223670000345</v>
      </c>
      <c r="G2507" t="s">
        <v>46</v>
      </c>
      <c r="H2507" t="s">
        <v>34</v>
      </c>
      <c r="I2507" t="s">
        <v>1227</v>
      </c>
      <c r="J2507">
        <v>22367000034501</v>
      </c>
      <c r="K2507" t="s">
        <v>87</v>
      </c>
      <c r="L2507" t="s">
        <v>307</v>
      </c>
      <c r="M2507">
        <v>22</v>
      </c>
      <c r="O2507" t="s">
        <v>308</v>
      </c>
      <c r="Q2507" t="s">
        <v>6889</v>
      </c>
      <c r="S2507" t="s">
        <v>7428</v>
      </c>
      <c r="T2507" t="s">
        <v>37</v>
      </c>
      <c r="U2507">
        <v>-1</v>
      </c>
      <c r="V2507">
        <v>26081675</v>
      </c>
      <c r="W2507" t="s">
        <v>309</v>
      </c>
      <c r="X2507" t="s">
        <v>847</v>
      </c>
      <c r="Y2507" t="s">
        <v>344</v>
      </c>
      <c r="Z2507" t="s">
        <v>115</v>
      </c>
      <c r="AA2507" t="s">
        <v>125</v>
      </c>
      <c r="AB2507" t="s">
        <v>58</v>
      </c>
      <c r="AC2507">
        <v>86</v>
      </c>
      <c r="AD2507" t="s">
        <v>43</v>
      </c>
      <c r="AE2507" t="s">
        <v>44</v>
      </c>
    </row>
    <row r="2508" spans="1:31" x14ac:dyDescent="0.2">
      <c r="A2508">
        <v>2017</v>
      </c>
      <c r="B2508" t="s">
        <v>177</v>
      </c>
      <c r="C2508">
        <v>23815</v>
      </c>
      <c r="D2508" t="s">
        <v>420</v>
      </c>
      <c r="E2508" t="s">
        <v>1198</v>
      </c>
      <c r="F2508">
        <v>223670000191</v>
      </c>
      <c r="G2508" t="s">
        <v>46</v>
      </c>
      <c r="H2508" t="s">
        <v>34</v>
      </c>
      <c r="I2508" t="s">
        <v>1199</v>
      </c>
      <c r="J2508">
        <v>22367000019102</v>
      </c>
      <c r="K2508" t="s">
        <v>87</v>
      </c>
      <c r="L2508" t="s">
        <v>307</v>
      </c>
      <c r="M2508">
        <v>22</v>
      </c>
      <c r="O2508" t="s">
        <v>308</v>
      </c>
      <c r="Q2508" t="s">
        <v>3011</v>
      </c>
      <c r="S2508" t="s">
        <v>7429</v>
      </c>
      <c r="T2508" t="s">
        <v>37</v>
      </c>
      <c r="U2508">
        <v>-1</v>
      </c>
      <c r="V2508">
        <v>1007154199</v>
      </c>
      <c r="W2508" t="s">
        <v>309</v>
      </c>
      <c r="X2508" t="s">
        <v>847</v>
      </c>
      <c r="Y2508" t="s">
        <v>1756</v>
      </c>
      <c r="Z2508" t="s">
        <v>1997</v>
      </c>
      <c r="AA2508" t="s">
        <v>160</v>
      </c>
      <c r="AB2508" t="s">
        <v>58</v>
      </c>
      <c r="AC2508">
        <v>30</v>
      </c>
      <c r="AD2508" t="s">
        <v>43</v>
      </c>
      <c r="AE2508" t="s">
        <v>44</v>
      </c>
    </row>
    <row r="2509" spans="1:31" x14ac:dyDescent="0.2">
      <c r="A2509">
        <v>2017</v>
      </c>
      <c r="B2509" t="s">
        <v>177</v>
      </c>
      <c r="C2509">
        <v>23807</v>
      </c>
      <c r="D2509" t="s">
        <v>138</v>
      </c>
      <c r="E2509" t="s">
        <v>1342</v>
      </c>
      <c r="F2509">
        <v>223807001484</v>
      </c>
      <c r="G2509" t="s">
        <v>46</v>
      </c>
      <c r="H2509" t="s">
        <v>34</v>
      </c>
      <c r="I2509" t="s">
        <v>2756</v>
      </c>
      <c r="J2509">
        <v>22380700148402</v>
      </c>
      <c r="K2509" t="s">
        <v>54</v>
      </c>
      <c r="L2509" t="s">
        <v>55</v>
      </c>
      <c r="M2509">
        <v>5</v>
      </c>
      <c r="O2509" t="s">
        <v>49</v>
      </c>
      <c r="Q2509" t="s">
        <v>7430</v>
      </c>
      <c r="S2509" t="s">
        <v>7431</v>
      </c>
      <c r="T2509" t="s">
        <v>37</v>
      </c>
      <c r="U2509">
        <v>-1</v>
      </c>
      <c r="V2509">
        <v>1003736004</v>
      </c>
      <c r="W2509" t="s">
        <v>38</v>
      </c>
      <c r="X2509" t="s">
        <v>847</v>
      </c>
      <c r="Y2509" t="s">
        <v>388</v>
      </c>
      <c r="Z2509" t="s">
        <v>529</v>
      </c>
      <c r="AB2509" t="s">
        <v>58</v>
      </c>
      <c r="AC2509">
        <v>15</v>
      </c>
      <c r="AD2509" t="s">
        <v>43</v>
      </c>
      <c r="AE2509" t="s">
        <v>44</v>
      </c>
    </row>
    <row r="2510" spans="1:31" x14ac:dyDescent="0.2">
      <c r="A2510">
        <v>2017</v>
      </c>
      <c r="B2510" t="s">
        <v>177</v>
      </c>
      <c r="C2510">
        <v>23670</v>
      </c>
      <c r="D2510" t="s">
        <v>222</v>
      </c>
      <c r="E2510" t="s">
        <v>710</v>
      </c>
      <c r="F2510">
        <v>223670000540</v>
      </c>
      <c r="G2510" t="s">
        <v>46</v>
      </c>
      <c r="H2510" t="s">
        <v>34</v>
      </c>
      <c r="I2510" t="s">
        <v>710</v>
      </c>
      <c r="J2510">
        <v>22367000054001</v>
      </c>
      <c r="K2510" t="s">
        <v>87</v>
      </c>
      <c r="L2510" t="s">
        <v>307</v>
      </c>
      <c r="M2510">
        <v>22</v>
      </c>
      <c r="O2510" t="s">
        <v>308</v>
      </c>
      <c r="Q2510" t="s">
        <v>3027</v>
      </c>
      <c r="S2510" t="s">
        <v>7432</v>
      </c>
      <c r="T2510" t="s">
        <v>37</v>
      </c>
      <c r="U2510">
        <v>-1</v>
      </c>
      <c r="V2510">
        <v>50960911</v>
      </c>
      <c r="W2510" t="s">
        <v>309</v>
      </c>
      <c r="X2510" t="s">
        <v>847</v>
      </c>
      <c r="Y2510" t="s">
        <v>388</v>
      </c>
      <c r="Z2510" t="s">
        <v>763</v>
      </c>
      <c r="AB2510" t="s">
        <v>58</v>
      </c>
      <c r="AC2510">
        <v>40</v>
      </c>
      <c r="AD2510" t="s">
        <v>43</v>
      </c>
      <c r="AE2510" t="s">
        <v>44</v>
      </c>
    </row>
    <row r="2511" spans="1:31" x14ac:dyDescent="0.2">
      <c r="A2511">
        <v>2017</v>
      </c>
      <c r="B2511" t="s">
        <v>177</v>
      </c>
      <c r="C2511">
        <v>23670</v>
      </c>
      <c r="D2511" t="s">
        <v>222</v>
      </c>
      <c r="E2511" t="s">
        <v>1226</v>
      </c>
      <c r="F2511">
        <v>223670000345</v>
      </c>
      <c r="G2511" t="s">
        <v>46</v>
      </c>
      <c r="H2511" t="s">
        <v>34</v>
      </c>
      <c r="I2511" t="s">
        <v>1227</v>
      </c>
      <c r="J2511">
        <v>22367000034501</v>
      </c>
      <c r="K2511" t="s">
        <v>87</v>
      </c>
      <c r="L2511" t="s">
        <v>307</v>
      </c>
      <c r="M2511">
        <v>22</v>
      </c>
      <c r="O2511" t="s">
        <v>308</v>
      </c>
      <c r="Q2511" t="s">
        <v>6942</v>
      </c>
      <c r="S2511" t="s">
        <v>7433</v>
      </c>
      <c r="T2511" t="s">
        <v>37</v>
      </c>
      <c r="U2511">
        <v>-1</v>
      </c>
      <c r="V2511">
        <v>50711417</v>
      </c>
      <c r="W2511" t="s">
        <v>309</v>
      </c>
      <c r="X2511" t="s">
        <v>847</v>
      </c>
      <c r="Y2511" t="s">
        <v>244</v>
      </c>
      <c r="Z2511" t="s">
        <v>713</v>
      </c>
      <c r="AA2511" t="s">
        <v>66</v>
      </c>
      <c r="AB2511" t="s">
        <v>58</v>
      </c>
      <c r="AC2511">
        <v>35</v>
      </c>
      <c r="AD2511" t="s">
        <v>43</v>
      </c>
      <c r="AE2511" t="s">
        <v>44</v>
      </c>
    </row>
    <row r="2512" spans="1:31" x14ac:dyDescent="0.2">
      <c r="A2512">
        <v>2017</v>
      </c>
      <c r="B2512" t="s">
        <v>177</v>
      </c>
      <c r="C2512">
        <v>23670</v>
      </c>
      <c r="D2512" t="s">
        <v>222</v>
      </c>
      <c r="E2512" t="s">
        <v>1226</v>
      </c>
      <c r="F2512">
        <v>223670000345</v>
      </c>
      <c r="G2512" t="s">
        <v>46</v>
      </c>
      <c r="H2512" t="s">
        <v>34</v>
      </c>
      <c r="I2512" t="s">
        <v>1227</v>
      </c>
      <c r="J2512">
        <v>22367000034501</v>
      </c>
      <c r="K2512" t="s">
        <v>87</v>
      </c>
      <c r="L2512" t="s">
        <v>307</v>
      </c>
      <c r="M2512">
        <v>22</v>
      </c>
      <c r="O2512" t="s">
        <v>308</v>
      </c>
      <c r="Q2512" t="s">
        <v>5345</v>
      </c>
      <c r="S2512" t="s">
        <v>7434</v>
      </c>
      <c r="T2512" t="s">
        <v>37</v>
      </c>
      <c r="V2512">
        <v>11061941</v>
      </c>
      <c r="W2512" t="s">
        <v>309</v>
      </c>
      <c r="X2512" t="s">
        <v>847</v>
      </c>
      <c r="Y2512" t="s">
        <v>244</v>
      </c>
      <c r="Z2512" t="s">
        <v>380</v>
      </c>
      <c r="AB2512" t="s">
        <v>42</v>
      </c>
      <c r="AC2512">
        <v>45</v>
      </c>
      <c r="AD2512" t="s">
        <v>43</v>
      </c>
      <c r="AE2512" t="s">
        <v>44</v>
      </c>
    </row>
    <row r="2513" spans="1:31" x14ac:dyDescent="0.2">
      <c r="A2513">
        <v>2017</v>
      </c>
      <c r="B2513" t="s">
        <v>177</v>
      </c>
      <c r="C2513">
        <v>23574</v>
      </c>
      <c r="D2513" t="s">
        <v>430</v>
      </c>
      <c r="E2513" t="s">
        <v>573</v>
      </c>
      <c r="F2513">
        <v>223574000385</v>
      </c>
      <c r="G2513" t="s">
        <v>46</v>
      </c>
      <c r="H2513" t="s">
        <v>34</v>
      </c>
      <c r="I2513" t="s">
        <v>574</v>
      </c>
      <c r="J2513">
        <v>22357400038501</v>
      </c>
      <c r="K2513" t="s">
        <v>54</v>
      </c>
      <c r="L2513" t="s">
        <v>95</v>
      </c>
      <c r="M2513">
        <v>1</v>
      </c>
      <c r="O2513" t="s">
        <v>56</v>
      </c>
      <c r="Q2513" t="s">
        <v>2961</v>
      </c>
      <c r="S2513" t="s">
        <v>7437</v>
      </c>
      <c r="T2513" t="s">
        <v>37</v>
      </c>
      <c r="U2513">
        <v>-1</v>
      </c>
      <c r="V2513">
        <v>1064315437</v>
      </c>
      <c r="W2513" t="s">
        <v>38</v>
      </c>
      <c r="X2513" t="s">
        <v>847</v>
      </c>
      <c r="Y2513" t="s">
        <v>176</v>
      </c>
      <c r="Z2513" t="s">
        <v>115</v>
      </c>
      <c r="AA2513" t="s">
        <v>182</v>
      </c>
      <c r="AB2513" t="s">
        <v>58</v>
      </c>
      <c r="AC2513">
        <v>5</v>
      </c>
      <c r="AD2513" t="s">
        <v>43</v>
      </c>
      <c r="AE2513" t="s">
        <v>44</v>
      </c>
    </row>
    <row r="2514" spans="1:31" x14ac:dyDescent="0.2">
      <c r="A2514">
        <v>2017</v>
      </c>
      <c r="B2514" t="s">
        <v>177</v>
      </c>
      <c r="C2514">
        <v>23670</v>
      </c>
      <c r="D2514" t="s">
        <v>222</v>
      </c>
      <c r="E2514" t="s">
        <v>1226</v>
      </c>
      <c r="F2514">
        <v>223670000345</v>
      </c>
      <c r="G2514" t="s">
        <v>46</v>
      </c>
      <c r="H2514" t="s">
        <v>34</v>
      </c>
      <c r="I2514" t="s">
        <v>1227</v>
      </c>
      <c r="J2514">
        <v>22367000034501</v>
      </c>
      <c r="K2514" t="s">
        <v>87</v>
      </c>
      <c r="L2514" t="s">
        <v>307</v>
      </c>
      <c r="M2514">
        <v>22</v>
      </c>
      <c r="O2514" t="s">
        <v>308</v>
      </c>
      <c r="Q2514" t="s">
        <v>6419</v>
      </c>
      <c r="S2514" t="s">
        <v>7438</v>
      </c>
      <c r="T2514" t="s">
        <v>37</v>
      </c>
      <c r="U2514">
        <v>-1</v>
      </c>
      <c r="V2514">
        <v>34860037</v>
      </c>
      <c r="W2514" t="s">
        <v>309</v>
      </c>
      <c r="X2514" t="s">
        <v>847</v>
      </c>
      <c r="Y2514" t="s">
        <v>186</v>
      </c>
      <c r="Z2514" t="s">
        <v>68</v>
      </c>
      <c r="AA2514" t="s">
        <v>4438</v>
      </c>
      <c r="AB2514" t="s">
        <v>58</v>
      </c>
      <c r="AC2514">
        <v>78</v>
      </c>
      <c r="AD2514" t="s">
        <v>43</v>
      </c>
      <c r="AE2514" t="s">
        <v>44</v>
      </c>
    </row>
    <row r="2515" spans="1:31" x14ac:dyDescent="0.2">
      <c r="A2515">
        <v>2017</v>
      </c>
      <c r="B2515" t="s">
        <v>177</v>
      </c>
      <c r="C2515">
        <v>23670</v>
      </c>
      <c r="D2515" t="s">
        <v>222</v>
      </c>
      <c r="E2515" t="s">
        <v>727</v>
      </c>
      <c r="F2515">
        <v>223670000507</v>
      </c>
      <c r="G2515" t="s">
        <v>46</v>
      </c>
      <c r="H2515" t="s">
        <v>34</v>
      </c>
      <c r="I2515" t="s">
        <v>727</v>
      </c>
      <c r="J2515">
        <v>22367000050701</v>
      </c>
      <c r="K2515" t="s">
        <v>87</v>
      </c>
      <c r="L2515" t="s">
        <v>307</v>
      </c>
      <c r="M2515">
        <v>22</v>
      </c>
      <c r="O2515" t="s">
        <v>308</v>
      </c>
      <c r="Q2515" t="s">
        <v>2433</v>
      </c>
      <c r="S2515" t="s">
        <v>7439</v>
      </c>
      <c r="T2515" t="s">
        <v>37</v>
      </c>
      <c r="U2515">
        <v>-1</v>
      </c>
      <c r="V2515">
        <v>50877651</v>
      </c>
      <c r="W2515" t="s">
        <v>38</v>
      </c>
      <c r="X2515" t="s">
        <v>847</v>
      </c>
      <c r="Y2515" t="s">
        <v>186</v>
      </c>
      <c r="Z2515" t="s">
        <v>125</v>
      </c>
      <c r="AA2515" t="s">
        <v>1432</v>
      </c>
      <c r="AB2515" t="s">
        <v>58</v>
      </c>
      <c r="AC2515">
        <v>21</v>
      </c>
      <c r="AD2515" t="s">
        <v>43</v>
      </c>
      <c r="AE2515" t="s">
        <v>44</v>
      </c>
    </row>
    <row r="2516" spans="1:31" x14ac:dyDescent="0.2">
      <c r="A2516">
        <v>2017</v>
      </c>
      <c r="B2516" t="s">
        <v>177</v>
      </c>
      <c r="C2516">
        <v>23182</v>
      </c>
      <c r="D2516" t="s">
        <v>33</v>
      </c>
      <c r="E2516" t="s">
        <v>230</v>
      </c>
      <c r="F2516">
        <v>223182000531</v>
      </c>
      <c r="G2516" t="s">
        <v>46</v>
      </c>
      <c r="H2516" t="s">
        <v>34</v>
      </c>
      <c r="I2516" t="s">
        <v>1603</v>
      </c>
      <c r="J2516">
        <v>22318200053105</v>
      </c>
      <c r="K2516" t="s">
        <v>87</v>
      </c>
      <c r="L2516" t="s">
        <v>307</v>
      </c>
      <c r="M2516">
        <v>22</v>
      </c>
      <c r="O2516" t="s">
        <v>308</v>
      </c>
      <c r="Q2516" t="s">
        <v>4922</v>
      </c>
      <c r="S2516" t="s">
        <v>7440</v>
      </c>
      <c r="T2516" t="s">
        <v>37</v>
      </c>
      <c r="U2516">
        <v>-1</v>
      </c>
      <c r="V2516">
        <v>6616816</v>
      </c>
      <c r="W2516" t="s">
        <v>309</v>
      </c>
      <c r="X2516" t="s">
        <v>847</v>
      </c>
      <c r="Y2516" t="s">
        <v>452</v>
      </c>
      <c r="Z2516" t="s">
        <v>284</v>
      </c>
      <c r="AA2516" t="s">
        <v>778</v>
      </c>
      <c r="AB2516" t="s">
        <v>42</v>
      </c>
      <c r="AC2516">
        <v>64</v>
      </c>
      <c r="AD2516" t="s">
        <v>43</v>
      </c>
      <c r="AE2516" t="s">
        <v>44</v>
      </c>
    </row>
    <row r="2517" spans="1:31" x14ac:dyDescent="0.2">
      <c r="A2517">
        <v>2017</v>
      </c>
      <c r="B2517" t="s">
        <v>177</v>
      </c>
      <c r="C2517">
        <v>23807</v>
      </c>
      <c r="D2517" t="s">
        <v>138</v>
      </c>
      <c r="E2517" t="s">
        <v>2461</v>
      </c>
      <c r="F2517">
        <v>223807003118</v>
      </c>
      <c r="G2517" t="s">
        <v>46</v>
      </c>
      <c r="H2517" t="s">
        <v>34</v>
      </c>
      <c r="I2517" t="s">
        <v>2461</v>
      </c>
      <c r="J2517">
        <v>22380700311801</v>
      </c>
      <c r="K2517" t="s">
        <v>54</v>
      </c>
      <c r="L2517" t="s">
        <v>102</v>
      </c>
      <c r="M2517">
        <v>6</v>
      </c>
      <c r="O2517" t="s">
        <v>191</v>
      </c>
      <c r="Q2517" t="s">
        <v>4238</v>
      </c>
      <c r="S2517" t="s">
        <v>7441</v>
      </c>
      <c r="T2517" t="s">
        <v>37</v>
      </c>
      <c r="U2517">
        <v>-1</v>
      </c>
      <c r="V2517">
        <v>1073971490</v>
      </c>
      <c r="W2517" t="s">
        <v>38</v>
      </c>
      <c r="X2517" t="s">
        <v>2452</v>
      </c>
      <c r="Y2517" t="s">
        <v>1952</v>
      </c>
      <c r="Z2517" t="s">
        <v>1326</v>
      </c>
      <c r="AB2517" t="s">
        <v>42</v>
      </c>
      <c r="AC2517">
        <v>12</v>
      </c>
      <c r="AD2517" t="s">
        <v>43</v>
      </c>
      <c r="AE2517" t="s">
        <v>44</v>
      </c>
    </row>
    <row r="2518" spans="1:31" x14ac:dyDescent="0.2">
      <c r="A2518">
        <v>2017</v>
      </c>
      <c r="B2518" t="s">
        <v>177</v>
      </c>
      <c r="C2518">
        <v>23807</v>
      </c>
      <c r="D2518" t="s">
        <v>138</v>
      </c>
      <c r="E2518" t="s">
        <v>2044</v>
      </c>
      <c r="F2518">
        <v>223807004653</v>
      </c>
      <c r="G2518" t="s">
        <v>46</v>
      </c>
      <c r="H2518" t="s">
        <v>34</v>
      </c>
      <c r="I2518" t="s">
        <v>2044</v>
      </c>
      <c r="J2518">
        <v>22380700465301</v>
      </c>
      <c r="K2518" t="s">
        <v>54</v>
      </c>
      <c r="L2518" t="s">
        <v>102</v>
      </c>
      <c r="M2518">
        <v>6</v>
      </c>
      <c r="O2518" t="s">
        <v>191</v>
      </c>
      <c r="Q2518" t="s">
        <v>3449</v>
      </c>
      <c r="S2518" t="s">
        <v>7442</v>
      </c>
      <c r="T2518" t="s">
        <v>37</v>
      </c>
      <c r="U2518">
        <v>-1</v>
      </c>
      <c r="V2518">
        <v>1073968601</v>
      </c>
      <c r="W2518" t="s">
        <v>38</v>
      </c>
      <c r="X2518" t="s">
        <v>2452</v>
      </c>
      <c r="Y2518" t="s">
        <v>1952</v>
      </c>
      <c r="Z2518" t="s">
        <v>625</v>
      </c>
      <c r="AA2518" t="s">
        <v>46</v>
      </c>
      <c r="AB2518" t="s">
        <v>42</v>
      </c>
      <c r="AC2518">
        <v>15</v>
      </c>
      <c r="AD2518" t="s">
        <v>43</v>
      </c>
      <c r="AE2518" t="s">
        <v>44</v>
      </c>
    </row>
    <row r="2519" spans="1:31" x14ac:dyDescent="0.2">
      <c r="A2519">
        <v>2017</v>
      </c>
      <c r="B2519" t="s">
        <v>177</v>
      </c>
      <c r="C2519">
        <v>23807</v>
      </c>
      <c r="D2519" t="s">
        <v>138</v>
      </c>
      <c r="E2519" t="s">
        <v>2467</v>
      </c>
      <c r="F2519">
        <v>223807005137</v>
      </c>
      <c r="G2519" t="s">
        <v>46</v>
      </c>
      <c r="H2519" t="s">
        <v>34</v>
      </c>
      <c r="I2519" t="s">
        <v>2467</v>
      </c>
      <c r="J2519">
        <v>22380700513701</v>
      </c>
      <c r="K2519" t="s">
        <v>54</v>
      </c>
      <c r="L2519" t="s">
        <v>102</v>
      </c>
      <c r="M2519">
        <v>6</v>
      </c>
      <c r="O2519" t="s">
        <v>191</v>
      </c>
      <c r="Q2519" t="s">
        <v>7443</v>
      </c>
      <c r="S2519" t="s">
        <v>7444</v>
      </c>
      <c r="T2519" t="s">
        <v>62</v>
      </c>
      <c r="U2519">
        <v>-1</v>
      </c>
      <c r="V2519">
        <v>1073978096</v>
      </c>
      <c r="W2519" t="s">
        <v>38</v>
      </c>
      <c r="X2519" t="s">
        <v>2452</v>
      </c>
      <c r="Y2519" t="s">
        <v>1952</v>
      </c>
      <c r="Z2519" t="s">
        <v>958</v>
      </c>
      <c r="AB2519" t="s">
        <v>58</v>
      </c>
      <c r="AC2519">
        <v>10</v>
      </c>
      <c r="AD2519" t="s">
        <v>43</v>
      </c>
      <c r="AE2519" t="s">
        <v>44</v>
      </c>
    </row>
    <row r="2520" spans="1:31" x14ac:dyDescent="0.2">
      <c r="A2520">
        <v>2017</v>
      </c>
      <c r="B2520" t="s">
        <v>177</v>
      </c>
      <c r="C2520">
        <v>23807</v>
      </c>
      <c r="D2520" t="s">
        <v>138</v>
      </c>
      <c r="E2520" t="s">
        <v>2471</v>
      </c>
      <c r="F2520">
        <v>223807000381</v>
      </c>
      <c r="G2520" t="s">
        <v>46</v>
      </c>
      <c r="H2520" t="s">
        <v>34</v>
      </c>
      <c r="I2520" t="s">
        <v>2472</v>
      </c>
      <c r="J2520">
        <v>22380700038101</v>
      </c>
      <c r="K2520" t="s">
        <v>54</v>
      </c>
      <c r="L2520" t="s">
        <v>102</v>
      </c>
      <c r="M2520">
        <v>6</v>
      </c>
      <c r="O2520" t="s">
        <v>191</v>
      </c>
      <c r="Q2520" t="s">
        <v>7445</v>
      </c>
      <c r="S2520" t="s">
        <v>7446</v>
      </c>
      <c r="T2520" t="s">
        <v>37</v>
      </c>
      <c r="U2520">
        <v>-1</v>
      </c>
      <c r="V2520">
        <v>1073969367</v>
      </c>
      <c r="W2520" t="s">
        <v>38</v>
      </c>
      <c r="X2520" t="s">
        <v>2452</v>
      </c>
      <c r="Y2520" t="s">
        <v>2595</v>
      </c>
      <c r="Z2520" t="s">
        <v>7447</v>
      </c>
      <c r="AB2520" t="s">
        <v>42</v>
      </c>
      <c r="AC2520">
        <v>14</v>
      </c>
      <c r="AD2520" t="s">
        <v>43</v>
      </c>
      <c r="AE2520" t="s">
        <v>44</v>
      </c>
    </row>
    <row r="2521" spans="1:31" x14ac:dyDescent="0.2">
      <c r="A2521">
        <v>2017</v>
      </c>
      <c r="B2521" t="s">
        <v>177</v>
      </c>
      <c r="C2521">
        <v>23466</v>
      </c>
      <c r="D2521" t="s">
        <v>69</v>
      </c>
      <c r="E2521" t="s">
        <v>197</v>
      </c>
      <c r="F2521">
        <v>223466002401</v>
      </c>
      <c r="G2521" t="s">
        <v>46</v>
      </c>
      <c r="H2521" t="s">
        <v>34</v>
      </c>
      <c r="I2521" t="s">
        <v>198</v>
      </c>
      <c r="J2521">
        <v>22346600240103</v>
      </c>
      <c r="K2521" t="s">
        <v>54</v>
      </c>
      <c r="L2521" t="s">
        <v>48</v>
      </c>
      <c r="M2521">
        <v>3</v>
      </c>
      <c r="O2521" t="s">
        <v>56</v>
      </c>
      <c r="Q2521" t="s">
        <v>3156</v>
      </c>
      <c r="S2521" t="s">
        <v>7448</v>
      </c>
      <c r="T2521" t="s">
        <v>37</v>
      </c>
      <c r="U2521">
        <v>-1</v>
      </c>
      <c r="V2521">
        <v>1066604246</v>
      </c>
      <c r="W2521" t="s">
        <v>38</v>
      </c>
      <c r="X2521" t="s">
        <v>850</v>
      </c>
      <c r="Y2521" t="s">
        <v>1219</v>
      </c>
      <c r="Z2521" t="s">
        <v>739</v>
      </c>
      <c r="AB2521" t="s">
        <v>58</v>
      </c>
      <c r="AC2521">
        <v>9</v>
      </c>
      <c r="AD2521" t="s">
        <v>43</v>
      </c>
      <c r="AE2521" t="s">
        <v>44</v>
      </c>
    </row>
    <row r="2522" spans="1:31" x14ac:dyDescent="0.2">
      <c r="A2522">
        <v>2017</v>
      </c>
      <c r="B2522" t="s">
        <v>177</v>
      </c>
      <c r="C2522">
        <v>23466</v>
      </c>
      <c r="D2522" t="s">
        <v>69</v>
      </c>
      <c r="E2522" t="s">
        <v>197</v>
      </c>
      <c r="F2522">
        <v>223466002401</v>
      </c>
      <c r="G2522" t="s">
        <v>46</v>
      </c>
      <c r="H2522" t="s">
        <v>34</v>
      </c>
      <c r="I2522" t="s">
        <v>198</v>
      </c>
      <c r="J2522">
        <v>22346600240103</v>
      </c>
      <c r="K2522" t="s">
        <v>54</v>
      </c>
      <c r="L2522" t="s">
        <v>92</v>
      </c>
      <c r="M2522">
        <v>4</v>
      </c>
      <c r="O2522" t="s">
        <v>56</v>
      </c>
      <c r="Q2522" t="s">
        <v>7449</v>
      </c>
      <c r="S2522" t="s">
        <v>7450</v>
      </c>
      <c r="T2522" t="s">
        <v>62</v>
      </c>
      <c r="U2522">
        <v>-1</v>
      </c>
      <c r="V2522">
        <v>1065375957</v>
      </c>
      <c r="W2522" t="s">
        <v>71</v>
      </c>
      <c r="X2522" t="s">
        <v>850</v>
      </c>
      <c r="Y2522" t="s">
        <v>286</v>
      </c>
      <c r="Z2522" t="s">
        <v>1724</v>
      </c>
      <c r="AB2522" t="s">
        <v>58</v>
      </c>
      <c r="AC2522">
        <v>8</v>
      </c>
      <c r="AD2522" t="s">
        <v>43</v>
      </c>
      <c r="AE2522" t="s">
        <v>44</v>
      </c>
    </row>
    <row r="2523" spans="1:31" x14ac:dyDescent="0.2">
      <c r="A2523">
        <v>2017</v>
      </c>
      <c r="B2523" t="s">
        <v>177</v>
      </c>
      <c r="C2523">
        <v>23670</v>
      </c>
      <c r="D2523" t="s">
        <v>222</v>
      </c>
      <c r="E2523" t="s">
        <v>1507</v>
      </c>
      <c r="F2523">
        <v>223670001414</v>
      </c>
      <c r="G2523" t="s">
        <v>46</v>
      </c>
      <c r="H2523" t="s">
        <v>34</v>
      </c>
      <c r="I2523" t="s">
        <v>1508</v>
      </c>
      <c r="J2523">
        <v>22367000141401</v>
      </c>
      <c r="K2523" t="s">
        <v>87</v>
      </c>
      <c r="L2523" t="s">
        <v>307</v>
      </c>
      <c r="M2523">
        <v>22</v>
      </c>
      <c r="O2523" t="s">
        <v>308</v>
      </c>
      <c r="Q2523" t="s">
        <v>3889</v>
      </c>
      <c r="S2523" t="s">
        <v>7452</v>
      </c>
      <c r="T2523" t="s">
        <v>37</v>
      </c>
      <c r="U2523">
        <v>-1</v>
      </c>
      <c r="V2523">
        <v>78035274</v>
      </c>
      <c r="W2523" t="s">
        <v>309</v>
      </c>
      <c r="X2523" t="s">
        <v>850</v>
      </c>
      <c r="Y2523" t="s">
        <v>114</v>
      </c>
      <c r="Z2523" t="s">
        <v>400</v>
      </c>
      <c r="AA2523" t="s">
        <v>330</v>
      </c>
      <c r="AB2523" t="s">
        <v>42</v>
      </c>
      <c r="AC2523">
        <v>47</v>
      </c>
      <c r="AD2523" t="s">
        <v>43</v>
      </c>
      <c r="AE2523" t="s">
        <v>44</v>
      </c>
    </row>
    <row r="2524" spans="1:31" x14ac:dyDescent="0.2">
      <c r="A2524">
        <v>2017</v>
      </c>
      <c r="B2524" t="s">
        <v>177</v>
      </c>
      <c r="C2524">
        <v>23670</v>
      </c>
      <c r="D2524" t="s">
        <v>222</v>
      </c>
      <c r="E2524" t="s">
        <v>306</v>
      </c>
      <c r="F2524">
        <v>223670000043</v>
      </c>
      <c r="G2524" t="s">
        <v>46</v>
      </c>
      <c r="H2524" t="s">
        <v>34</v>
      </c>
      <c r="I2524" t="s">
        <v>306</v>
      </c>
      <c r="J2524">
        <v>22367000004301</v>
      </c>
      <c r="K2524" t="s">
        <v>87</v>
      </c>
      <c r="L2524" t="s">
        <v>307</v>
      </c>
      <c r="M2524">
        <v>22</v>
      </c>
      <c r="O2524" t="s">
        <v>308</v>
      </c>
      <c r="Q2524" t="s">
        <v>2761</v>
      </c>
      <c r="S2524" t="s">
        <v>7453</v>
      </c>
      <c r="T2524" t="s">
        <v>62</v>
      </c>
      <c r="V2524">
        <v>92504870</v>
      </c>
      <c r="W2524" t="s">
        <v>309</v>
      </c>
      <c r="X2524" t="s">
        <v>850</v>
      </c>
      <c r="Y2524" t="s">
        <v>114</v>
      </c>
      <c r="Z2524" t="s">
        <v>7454</v>
      </c>
      <c r="AB2524" t="s">
        <v>42</v>
      </c>
      <c r="AC2524">
        <v>56</v>
      </c>
      <c r="AD2524" t="s">
        <v>43</v>
      </c>
      <c r="AE2524" t="s">
        <v>44</v>
      </c>
    </row>
    <row r="2525" spans="1:31" x14ac:dyDescent="0.2">
      <c r="A2525">
        <v>2017</v>
      </c>
      <c r="B2525" t="s">
        <v>177</v>
      </c>
      <c r="C2525">
        <v>23815</v>
      </c>
      <c r="D2525" t="s">
        <v>420</v>
      </c>
      <c r="E2525" t="s">
        <v>484</v>
      </c>
      <c r="F2525">
        <v>223670000469</v>
      </c>
      <c r="G2525" t="s">
        <v>46</v>
      </c>
      <c r="H2525" t="s">
        <v>34</v>
      </c>
      <c r="I2525" t="s">
        <v>485</v>
      </c>
      <c r="J2525">
        <v>22367000046901</v>
      </c>
      <c r="K2525" t="s">
        <v>87</v>
      </c>
      <c r="L2525" t="s">
        <v>307</v>
      </c>
      <c r="M2525">
        <v>22</v>
      </c>
      <c r="O2525" t="s">
        <v>308</v>
      </c>
      <c r="Q2525" t="s">
        <v>2194</v>
      </c>
      <c r="S2525" t="s">
        <v>7455</v>
      </c>
      <c r="T2525" t="s">
        <v>37</v>
      </c>
      <c r="U2525">
        <v>-1</v>
      </c>
      <c r="V2525">
        <v>23031392</v>
      </c>
      <c r="W2525" t="s">
        <v>309</v>
      </c>
      <c r="X2525" t="s">
        <v>850</v>
      </c>
      <c r="Y2525" t="s">
        <v>646</v>
      </c>
      <c r="Z2525" t="s">
        <v>68</v>
      </c>
      <c r="AA2525" t="s">
        <v>160</v>
      </c>
      <c r="AB2525" t="s">
        <v>58</v>
      </c>
      <c r="AC2525">
        <v>38</v>
      </c>
      <c r="AD2525" t="s">
        <v>43</v>
      </c>
      <c r="AE2525" t="s">
        <v>44</v>
      </c>
    </row>
    <row r="2526" spans="1:31" x14ac:dyDescent="0.2">
      <c r="A2526">
        <v>2017</v>
      </c>
      <c r="B2526" t="s">
        <v>177</v>
      </c>
      <c r="C2526">
        <v>23815</v>
      </c>
      <c r="D2526" t="s">
        <v>420</v>
      </c>
      <c r="E2526" t="s">
        <v>484</v>
      </c>
      <c r="F2526">
        <v>223670000469</v>
      </c>
      <c r="G2526" t="s">
        <v>46</v>
      </c>
      <c r="H2526" t="s">
        <v>34</v>
      </c>
      <c r="I2526" t="s">
        <v>485</v>
      </c>
      <c r="J2526">
        <v>22367000046901</v>
      </c>
      <c r="K2526" t="s">
        <v>87</v>
      </c>
      <c r="L2526" t="s">
        <v>307</v>
      </c>
      <c r="M2526">
        <v>22</v>
      </c>
      <c r="O2526" t="s">
        <v>308</v>
      </c>
      <c r="Q2526" t="s">
        <v>3258</v>
      </c>
      <c r="S2526" t="s">
        <v>7456</v>
      </c>
      <c r="T2526" t="s">
        <v>37</v>
      </c>
      <c r="U2526">
        <v>-1</v>
      </c>
      <c r="V2526">
        <v>50878198</v>
      </c>
      <c r="W2526" t="s">
        <v>309</v>
      </c>
      <c r="X2526" t="s">
        <v>850</v>
      </c>
      <c r="Y2526" t="s">
        <v>123</v>
      </c>
      <c r="Z2526" t="s">
        <v>2845</v>
      </c>
      <c r="AB2526" t="s">
        <v>58</v>
      </c>
      <c r="AC2526">
        <v>46</v>
      </c>
      <c r="AD2526" t="s">
        <v>43</v>
      </c>
      <c r="AE2526" t="s">
        <v>44</v>
      </c>
    </row>
    <row r="2527" spans="1:31" x14ac:dyDescent="0.2">
      <c r="A2527">
        <v>2017</v>
      </c>
      <c r="B2527" t="s">
        <v>177</v>
      </c>
      <c r="C2527">
        <v>23670</v>
      </c>
      <c r="D2527" t="s">
        <v>222</v>
      </c>
      <c r="E2527" t="s">
        <v>1507</v>
      </c>
      <c r="F2527">
        <v>223670001414</v>
      </c>
      <c r="G2527" t="s">
        <v>46</v>
      </c>
      <c r="H2527" t="s">
        <v>34</v>
      </c>
      <c r="I2527" t="s">
        <v>1508</v>
      </c>
      <c r="J2527">
        <v>22367000141401</v>
      </c>
      <c r="K2527" t="s">
        <v>87</v>
      </c>
      <c r="L2527" t="s">
        <v>307</v>
      </c>
      <c r="M2527">
        <v>22</v>
      </c>
      <c r="O2527" t="s">
        <v>308</v>
      </c>
      <c r="Q2527" t="s">
        <v>2143</v>
      </c>
      <c r="S2527" t="s">
        <v>7457</v>
      </c>
      <c r="T2527" t="s">
        <v>37</v>
      </c>
      <c r="U2527">
        <v>-1</v>
      </c>
      <c r="V2527">
        <v>1570598</v>
      </c>
      <c r="W2527" t="s">
        <v>309</v>
      </c>
      <c r="X2527" t="s">
        <v>850</v>
      </c>
      <c r="Y2527" t="s">
        <v>139</v>
      </c>
      <c r="Z2527" t="s">
        <v>250</v>
      </c>
      <c r="AA2527" t="s">
        <v>600</v>
      </c>
      <c r="AB2527" t="s">
        <v>42</v>
      </c>
      <c r="AC2527">
        <v>40</v>
      </c>
      <c r="AD2527" t="s">
        <v>43</v>
      </c>
      <c r="AE2527" t="s">
        <v>44</v>
      </c>
    </row>
    <row r="2528" spans="1:31" x14ac:dyDescent="0.2">
      <c r="A2528">
        <v>2017</v>
      </c>
      <c r="B2528" t="s">
        <v>177</v>
      </c>
      <c r="C2528">
        <v>23670</v>
      </c>
      <c r="D2528" t="s">
        <v>222</v>
      </c>
      <c r="E2528" t="s">
        <v>1507</v>
      </c>
      <c r="F2528">
        <v>223670001414</v>
      </c>
      <c r="G2528" t="s">
        <v>46</v>
      </c>
      <c r="H2528" t="s">
        <v>34</v>
      </c>
      <c r="I2528" t="s">
        <v>1508</v>
      </c>
      <c r="J2528">
        <v>22367000141401</v>
      </c>
      <c r="K2528" t="s">
        <v>87</v>
      </c>
      <c r="L2528" t="s">
        <v>307</v>
      </c>
      <c r="M2528">
        <v>22</v>
      </c>
      <c r="O2528" t="s">
        <v>308</v>
      </c>
      <c r="Q2528" t="s">
        <v>2325</v>
      </c>
      <c r="S2528" t="s">
        <v>7458</v>
      </c>
      <c r="T2528" t="s">
        <v>37</v>
      </c>
      <c r="U2528">
        <v>-1</v>
      </c>
      <c r="V2528">
        <v>11090136</v>
      </c>
      <c r="W2528" t="s">
        <v>309</v>
      </c>
      <c r="X2528" t="s">
        <v>850</v>
      </c>
      <c r="Y2528" t="s">
        <v>379</v>
      </c>
      <c r="Z2528" t="s">
        <v>384</v>
      </c>
      <c r="AA2528" t="s">
        <v>204</v>
      </c>
      <c r="AB2528" t="s">
        <v>42</v>
      </c>
      <c r="AC2528">
        <v>44</v>
      </c>
      <c r="AD2528" t="s">
        <v>43</v>
      </c>
      <c r="AE2528" t="s">
        <v>44</v>
      </c>
    </row>
    <row r="2529" spans="1:31" x14ac:dyDescent="0.2">
      <c r="A2529">
        <v>2017</v>
      </c>
      <c r="B2529" t="s">
        <v>177</v>
      </c>
      <c r="C2529">
        <v>23466</v>
      </c>
      <c r="D2529" t="s">
        <v>69</v>
      </c>
      <c r="E2529" t="s">
        <v>772</v>
      </c>
      <c r="F2529">
        <v>223466000221</v>
      </c>
      <c r="G2529" t="s">
        <v>46</v>
      </c>
      <c r="H2529" t="s">
        <v>34</v>
      </c>
      <c r="I2529" t="s">
        <v>901</v>
      </c>
      <c r="J2529">
        <v>22346600022101</v>
      </c>
      <c r="K2529" t="s">
        <v>54</v>
      </c>
      <c r="L2529" t="s">
        <v>61</v>
      </c>
      <c r="M2529">
        <v>9</v>
      </c>
      <c r="O2529" t="s">
        <v>56</v>
      </c>
      <c r="Q2529" t="s">
        <v>7459</v>
      </c>
      <c r="S2529" t="s">
        <v>7460</v>
      </c>
      <c r="T2529" t="s">
        <v>37</v>
      </c>
      <c r="V2529">
        <v>1193208357</v>
      </c>
      <c r="W2529" t="s">
        <v>71</v>
      </c>
      <c r="X2529" t="s">
        <v>850</v>
      </c>
      <c r="Y2529" t="s">
        <v>814</v>
      </c>
      <c r="Z2529" t="s">
        <v>212</v>
      </c>
      <c r="AA2529" t="s">
        <v>213</v>
      </c>
      <c r="AB2529" t="s">
        <v>42</v>
      </c>
      <c r="AC2529">
        <v>14</v>
      </c>
      <c r="AD2529" t="s">
        <v>43</v>
      </c>
      <c r="AE2529" t="s">
        <v>44</v>
      </c>
    </row>
    <row r="2530" spans="1:31" x14ac:dyDescent="0.2">
      <c r="A2530">
        <v>2017</v>
      </c>
      <c r="B2530" t="s">
        <v>177</v>
      </c>
      <c r="C2530">
        <v>23670</v>
      </c>
      <c r="D2530" t="s">
        <v>222</v>
      </c>
      <c r="E2530" t="s">
        <v>727</v>
      </c>
      <c r="F2530">
        <v>223670000507</v>
      </c>
      <c r="G2530" t="s">
        <v>46</v>
      </c>
      <c r="H2530" t="s">
        <v>34</v>
      </c>
      <c r="I2530" t="s">
        <v>727</v>
      </c>
      <c r="J2530">
        <v>22367000050701</v>
      </c>
      <c r="K2530" t="s">
        <v>87</v>
      </c>
      <c r="L2530" t="s">
        <v>307</v>
      </c>
      <c r="M2530">
        <v>22</v>
      </c>
      <c r="O2530" t="s">
        <v>308</v>
      </c>
      <c r="Q2530" t="s">
        <v>6672</v>
      </c>
      <c r="S2530" t="s">
        <v>7461</v>
      </c>
      <c r="T2530" t="s">
        <v>37</v>
      </c>
      <c r="U2530">
        <v>-1</v>
      </c>
      <c r="V2530">
        <v>15035190</v>
      </c>
      <c r="W2530" t="s">
        <v>309</v>
      </c>
      <c r="X2530" t="s">
        <v>850</v>
      </c>
      <c r="Y2530" t="s">
        <v>850</v>
      </c>
      <c r="Z2530" t="s">
        <v>41</v>
      </c>
      <c r="AA2530" t="s">
        <v>310</v>
      </c>
      <c r="AB2530" t="s">
        <v>42</v>
      </c>
      <c r="AC2530">
        <v>71</v>
      </c>
      <c r="AD2530" t="s">
        <v>43</v>
      </c>
      <c r="AE2530" t="s">
        <v>44</v>
      </c>
    </row>
    <row r="2531" spans="1:31" x14ac:dyDescent="0.2">
      <c r="A2531">
        <v>2017</v>
      </c>
      <c r="B2531" t="s">
        <v>177</v>
      </c>
      <c r="C2531">
        <v>23466</v>
      </c>
      <c r="D2531" t="s">
        <v>69</v>
      </c>
      <c r="E2531" t="s">
        <v>197</v>
      </c>
      <c r="F2531">
        <v>223466002401</v>
      </c>
      <c r="G2531" t="s">
        <v>46</v>
      </c>
      <c r="H2531" t="s">
        <v>34</v>
      </c>
      <c r="I2531" t="s">
        <v>198</v>
      </c>
      <c r="J2531">
        <v>22346600240103</v>
      </c>
      <c r="K2531" t="s">
        <v>54</v>
      </c>
      <c r="L2531" t="s">
        <v>102</v>
      </c>
      <c r="M2531">
        <v>6</v>
      </c>
      <c r="O2531" t="s">
        <v>56</v>
      </c>
      <c r="Q2531" t="s">
        <v>7462</v>
      </c>
      <c r="S2531" t="s">
        <v>7463</v>
      </c>
      <c r="T2531" t="s">
        <v>37</v>
      </c>
      <c r="V2531">
        <v>1129805782</v>
      </c>
      <c r="W2531" t="s">
        <v>76</v>
      </c>
      <c r="X2531" t="s">
        <v>850</v>
      </c>
      <c r="Y2531" t="s">
        <v>895</v>
      </c>
      <c r="Z2531" t="s">
        <v>7464</v>
      </c>
      <c r="AB2531" t="s">
        <v>58</v>
      </c>
      <c r="AC2531">
        <v>12</v>
      </c>
      <c r="AD2531" t="s">
        <v>43</v>
      </c>
      <c r="AE2531" t="s">
        <v>44</v>
      </c>
    </row>
    <row r="2532" spans="1:31" x14ac:dyDescent="0.2">
      <c r="A2532">
        <v>2017</v>
      </c>
      <c r="B2532" t="s">
        <v>177</v>
      </c>
      <c r="C2532">
        <v>23466</v>
      </c>
      <c r="D2532" t="s">
        <v>69</v>
      </c>
      <c r="E2532" t="s">
        <v>197</v>
      </c>
      <c r="F2532">
        <v>223466002401</v>
      </c>
      <c r="G2532" t="s">
        <v>46</v>
      </c>
      <c r="H2532" t="s">
        <v>34</v>
      </c>
      <c r="I2532" t="s">
        <v>198</v>
      </c>
      <c r="J2532">
        <v>22346600240103</v>
      </c>
      <c r="K2532" t="s">
        <v>54</v>
      </c>
      <c r="L2532" t="s">
        <v>48</v>
      </c>
      <c r="M2532">
        <v>3</v>
      </c>
      <c r="O2532" t="s">
        <v>56</v>
      </c>
      <c r="Q2532" t="s">
        <v>6342</v>
      </c>
      <c r="S2532" t="s">
        <v>7467</v>
      </c>
      <c r="T2532" t="s">
        <v>37</v>
      </c>
      <c r="U2532">
        <v>-1</v>
      </c>
      <c r="V2532">
        <v>1063303237</v>
      </c>
      <c r="W2532" t="s">
        <v>38</v>
      </c>
      <c r="X2532" t="s">
        <v>853</v>
      </c>
      <c r="Y2532" t="s">
        <v>286</v>
      </c>
      <c r="Z2532" t="s">
        <v>1299</v>
      </c>
      <c r="AA2532" t="s">
        <v>100</v>
      </c>
      <c r="AB2532" t="s">
        <v>58</v>
      </c>
      <c r="AC2532">
        <v>8</v>
      </c>
      <c r="AD2532" t="s">
        <v>43</v>
      </c>
      <c r="AE2532" t="s">
        <v>44</v>
      </c>
    </row>
    <row r="2533" spans="1:31" x14ac:dyDescent="0.2">
      <c r="A2533">
        <v>2017</v>
      </c>
      <c r="B2533" t="s">
        <v>177</v>
      </c>
      <c r="C2533">
        <v>23466</v>
      </c>
      <c r="D2533" t="s">
        <v>69</v>
      </c>
      <c r="E2533" t="s">
        <v>197</v>
      </c>
      <c r="F2533">
        <v>223466002401</v>
      </c>
      <c r="G2533" t="s">
        <v>46</v>
      </c>
      <c r="H2533" t="s">
        <v>34</v>
      </c>
      <c r="I2533" t="s">
        <v>198</v>
      </c>
      <c r="J2533">
        <v>22346600240103</v>
      </c>
      <c r="K2533" t="s">
        <v>54</v>
      </c>
      <c r="L2533" t="s">
        <v>55</v>
      </c>
      <c r="M2533">
        <v>5</v>
      </c>
      <c r="O2533" t="s">
        <v>56</v>
      </c>
      <c r="Q2533" t="s">
        <v>2887</v>
      </c>
      <c r="S2533" t="s">
        <v>7468</v>
      </c>
      <c r="T2533" t="s">
        <v>37</v>
      </c>
      <c r="V2533">
        <v>1063280587</v>
      </c>
      <c r="W2533" t="s">
        <v>38</v>
      </c>
      <c r="X2533" t="s">
        <v>1523</v>
      </c>
      <c r="Y2533" t="s">
        <v>63</v>
      </c>
      <c r="Z2533" t="s">
        <v>6572</v>
      </c>
      <c r="AA2533" t="s">
        <v>106</v>
      </c>
      <c r="AB2533" t="s">
        <v>42</v>
      </c>
      <c r="AC2533">
        <v>13</v>
      </c>
      <c r="AD2533" t="s">
        <v>43</v>
      </c>
      <c r="AE2533" t="s">
        <v>44</v>
      </c>
    </row>
    <row r="2534" spans="1:31" x14ac:dyDescent="0.2">
      <c r="A2534">
        <v>2017</v>
      </c>
      <c r="B2534" t="s">
        <v>177</v>
      </c>
      <c r="C2534">
        <v>23466</v>
      </c>
      <c r="D2534" t="s">
        <v>69</v>
      </c>
      <c r="E2534" t="s">
        <v>197</v>
      </c>
      <c r="F2534">
        <v>223466002401</v>
      </c>
      <c r="G2534" t="s">
        <v>46</v>
      </c>
      <c r="H2534" t="s">
        <v>34</v>
      </c>
      <c r="I2534" t="s">
        <v>198</v>
      </c>
      <c r="J2534">
        <v>22346600240103</v>
      </c>
      <c r="K2534" t="s">
        <v>54</v>
      </c>
      <c r="L2534" t="s">
        <v>55</v>
      </c>
      <c r="M2534">
        <v>5</v>
      </c>
      <c r="O2534" t="s">
        <v>56</v>
      </c>
      <c r="Q2534" t="s">
        <v>7469</v>
      </c>
      <c r="S2534" t="s">
        <v>7470</v>
      </c>
      <c r="T2534" t="s">
        <v>37</v>
      </c>
      <c r="V2534">
        <v>1003078258</v>
      </c>
      <c r="W2534" t="s">
        <v>38</v>
      </c>
      <c r="X2534" t="s">
        <v>1523</v>
      </c>
      <c r="Y2534" t="s">
        <v>63</v>
      </c>
      <c r="Z2534" t="s">
        <v>2933</v>
      </c>
      <c r="AB2534" t="s">
        <v>42</v>
      </c>
      <c r="AC2534">
        <v>15</v>
      </c>
      <c r="AD2534" t="s">
        <v>43</v>
      </c>
      <c r="AE2534" t="s">
        <v>44</v>
      </c>
    </row>
    <row r="2535" spans="1:31" x14ac:dyDescent="0.2">
      <c r="A2535">
        <v>2017</v>
      </c>
      <c r="B2535" t="s">
        <v>177</v>
      </c>
      <c r="C2535">
        <v>23466</v>
      </c>
      <c r="D2535" t="s">
        <v>69</v>
      </c>
      <c r="E2535" t="s">
        <v>620</v>
      </c>
      <c r="F2535">
        <v>223466001944</v>
      </c>
      <c r="G2535" t="s">
        <v>46</v>
      </c>
      <c r="H2535" t="s">
        <v>34</v>
      </c>
      <c r="I2535" t="s">
        <v>1708</v>
      </c>
      <c r="J2535">
        <v>22346600194408</v>
      </c>
      <c r="K2535" t="s">
        <v>54</v>
      </c>
      <c r="L2535" t="s">
        <v>102</v>
      </c>
      <c r="M2535">
        <v>6</v>
      </c>
      <c r="O2535" t="s">
        <v>56</v>
      </c>
      <c r="Q2535" t="s">
        <v>6329</v>
      </c>
      <c r="S2535" t="s">
        <v>7473</v>
      </c>
      <c r="T2535" t="s">
        <v>37</v>
      </c>
      <c r="U2535">
        <v>-1</v>
      </c>
      <c r="V2535">
        <v>1032249741</v>
      </c>
      <c r="W2535" t="s">
        <v>38</v>
      </c>
      <c r="X2535" t="s">
        <v>1523</v>
      </c>
      <c r="Y2535" t="s">
        <v>347</v>
      </c>
      <c r="Z2535" t="s">
        <v>131</v>
      </c>
      <c r="AA2535" t="s">
        <v>73</v>
      </c>
      <c r="AB2535" t="s">
        <v>58</v>
      </c>
      <c r="AC2535">
        <v>10</v>
      </c>
      <c r="AD2535" t="s">
        <v>43</v>
      </c>
      <c r="AE2535" t="s">
        <v>44</v>
      </c>
    </row>
    <row r="2536" spans="1:31" x14ac:dyDescent="0.2">
      <c r="A2536">
        <v>2017</v>
      </c>
      <c r="B2536" t="s">
        <v>177</v>
      </c>
      <c r="C2536">
        <v>23466</v>
      </c>
      <c r="D2536" t="s">
        <v>69</v>
      </c>
      <c r="E2536" t="s">
        <v>197</v>
      </c>
      <c r="F2536">
        <v>223466002401</v>
      </c>
      <c r="G2536" t="s">
        <v>46</v>
      </c>
      <c r="H2536" t="s">
        <v>34</v>
      </c>
      <c r="I2536" t="s">
        <v>198</v>
      </c>
      <c r="J2536">
        <v>22346600240103</v>
      </c>
      <c r="K2536" t="s">
        <v>54</v>
      </c>
      <c r="L2536" t="s">
        <v>102</v>
      </c>
      <c r="M2536">
        <v>6</v>
      </c>
      <c r="O2536" t="s">
        <v>56</v>
      </c>
      <c r="Q2536" t="s">
        <v>7474</v>
      </c>
      <c r="S2536" t="s">
        <v>7475</v>
      </c>
      <c r="T2536" t="s">
        <v>37</v>
      </c>
      <c r="V2536">
        <v>1063787392</v>
      </c>
      <c r="W2536" t="s">
        <v>76</v>
      </c>
      <c r="X2536" t="s">
        <v>1523</v>
      </c>
      <c r="Y2536" t="s">
        <v>174</v>
      </c>
      <c r="Z2536" t="s">
        <v>327</v>
      </c>
      <c r="AA2536" t="s">
        <v>1473</v>
      </c>
      <c r="AB2536" t="s">
        <v>58</v>
      </c>
      <c r="AC2536">
        <v>12</v>
      </c>
      <c r="AD2536" t="s">
        <v>43</v>
      </c>
      <c r="AE2536" t="s">
        <v>44</v>
      </c>
    </row>
    <row r="2537" spans="1:31" x14ac:dyDescent="0.2">
      <c r="A2537">
        <v>2017</v>
      </c>
      <c r="B2537" t="s">
        <v>177</v>
      </c>
      <c r="C2537">
        <v>23580</v>
      </c>
      <c r="D2537" t="s">
        <v>151</v>
      </c>
      <c r="E2537" t="s">
        <v>614</v>
      </c>
      <c r="F2537">
        <v>223580000311</v>
      </c>
      <c r="G2537" t="s">
        <v>46</v>
      </c>
      <c r="H2537" t="s">
        <v>34</v>
      </c>
      <c r="I2537" t="s">
        <v>614</v>
      </c>
      <c r="J2537">
        <v>22358000031101</v>
      </c>
      <c r="K2537" t="s">
        <v>109</v>
      </c>
      <c r="L2537" t="s">
        <v>83</v>
      </c>
      <c r="M2537">
        <v>8</v>
      </c>
      <c r="O2537" t="s">
        <v>219</v>
      </c>
      <c r="Q2537" t="s">
        <v>7476</v>
      </c>
      <c r="S2537" t="s">
        <v>7477</v>
      </c>
      <c r="T2537" t="s">
        <v>37</v>
      </c>
      <c r="V2537">
        <v>1003084319</v>
      </c>
      <c r="W2537" t="s">
        <v>71</v>
      </c>
      <c r="X2537" t="s">
        <v>1586</v>
      </c>
      <c r="Y2537" t="s">
        <v>2062</v>
      </c>
      <c r="Z2537" t="s">
        <v>233</v>
      </c>
      <c r="AA2537" t="s">
        <v>106</v>
      </c>
      <c r="AB2537" t="s">
        <v>58</v>
      </c>
      <c r="AC2537">
        <v>14</v>
      </c>
      <c r="AD2537" t="s">
        <v>43</v>
      </c>
      <c r="AE2537" t="s">
        <v>44</v>
      </c>
    </row>
    <row r="2538" spans="1:31" x14ac:dyDescent="0.2">
      <c r="A2538">
        <v>2017</v>
      </c>
      <c r="B2538" t="s">
        <v>177</v>
      </c>
      <c r="C2538">
        <v>23466</v>
      </c>
      <c r="D2538" t="s">
        <v>69</v>
      </c>
      <c r="E2538" t="s">
        <v>197</v>
      </c>
      <c r="F2538">
        <v>223466002401</v>
      </c>
      <c r="G2538" t="s">
        <v>46</v>
      </c>
      <c r="H2538" t="s">
        <v>34</v>
      </c>
      <c r="I2538" t="s">
        <v>198</v>
      </c>
      <c r="J2538">
        <v>22346600240103</v>
      </c>
      <c r="K2538" t="s">
        <v>54</v>
      </c>
      <c r="L2538" t="s">
        <v>92</v>
      </c>
      <c r="M2538">
        <v>4</v>
      </c>
      <c r="O2538" t="s">
        <v>56</v>
      </c>
      <c r="Q2538" t="s">
        <v>4992</v>
      </c>
      <c r="S2538" t="s">
        <v>7478</v>
      </c>
      <c r="T2538" t="s">
        <v>37</v>
      </c>
      <c r="U2538">
        <v>-1</v>
      </c>
      <c r="V2538">
        <v>1066602945</v>
      </c>
      <c r="W2538" t="s">
        <v>38</v>
      </c>
      <c r="X2538" t="s">
        <v>1586</v>
      </c>
      <c r="Y2538" t="s">
        <v>1308</v>
      </c>
      <c r="Z2538" t="s">
        <v>275</v>
      </c>
      <c r="AB2538" t="s">
        <v>42</v>
      </c>
      <c r="AC2538">
        <v>10</v>
      </c>
      <c r="AD2538" t="s">
        <v>43</v>
      </c>
      <c r="AE2538" t="s">
        <v>44</v>
      </c>
    </row>
    <row r="2539" spans="1:31" x14ac:dyDescent="0.2">
      <c r="A2539">
        <v>2017</v>
      </c>
      <c r="B2539" t="s">
        <v>177</v>
      </c>
      <c r="C2539">
        <v>23807</v>
      </c>
      <c r="D2539" t="s">
        <v>138</v>
      </c>
      <c r="E2539" t="s">
        <v>492</v>
      </c>
      <c r="F2539">
        <v>223807002511</v>
      </c>
      <c r="G2539" t="s">
        <v>46</v>
      </c>
      <c r="H2539" t="s">
        <v>34</v>
      </c>
      <c r="I2539" t="s">
        <v>492</v>
      </c>
      <c r="J2539">
        <v>22380700251101</v>
      </c>
      <c r="K2539" t="s">
        <v>54</v>
      </c>
      <c r="L2539" t="s">
        <v>55</v>
      </c>
      <c r="M2539">
        <v>5</v>
      </c>
      <c r="O2539" t="s">
        <v>49</v>
      </c>
      <c r="Q2539" t="s">
        <v>7479</v>
      </c>
      <c r="S2539" t="s">
        <v>7480</v>
      </c>
      <c r="T2539" t="s">
        <v>62</v>
      </c>
      <c r="U2539">
        <v>-1</v>
      </c>
      <c r="V2539">
        <v>1073978734</v>
      </c>
      <c r="W2539" t="s">
        <v>38</v>
      </c>
      <c r="X2539" t="s">
        <v>426</v>
      </c>
      <c r="Y2539" t="s">
        <v>509</v>
      </c>
      <c r="Z2539" t="s">
        <v>2244</v>
      </c>
      <c r="AA2539" t="s">
        <v>812</v>
      </c>
      <c r="AB2539" t="s">
        <v>42</v>
      </c>
      <c r="AC2539">
        <v>10</v>
      </c>
      <c r="AD2539" t="s">
        <v>43</v>
      </c>
      <c r="AE2539" t="s">
        <v>44</v>
      </c>
    </row>
    <row r="2540" spans="1:31" x14ac:dyDescent="0.2">
      <c r="A2540">
        <v>2017</v>
      </c>
      <c r="B2540" t="s">
        <v>177</v>
      </c>
      <c r="C2540">
        <v>23189</v>
      </c>
      <c r="D2540" t="s">
        <v>126</v>
      </c>
      <c r="E2540" t="s">
        <v>270</v>
      </c>
      <c r="F2540">
        <v>123189000027</v>
      </c>
      <c r="G2540" t="s">
        <v>46</v>
      </c>
      <c r="H2540" t="s">
        <v>34</v>
      </c>
      <c r="I2540" t="s">
        <v>270</v>
      </c>
      <c r="J2540">
        <v>12318900002701</v>
      </c>
      <c r="K2540" t="s">
        <v>607</v>
      </c>
      <c r="L2540" t="s">
        <v>88</v>
      </c>
      <c r="M2540">
        <v>24</v>
      </c>
      <c r="O2540" t="s">
        <v>89</v>
      </c>
      <c r="Q2540" t="s">
        <v>7481</v>
      </c>
      <c r="S2540" t="s">
        <v>7482</v>
      </c>
      <c r="T2540" t="s">
        <v>37</v>
      </c>
      <c r="V2540">
        <v>28791180</v>
      </c>
      <c r="W2540" t="s">
        <v>38</v>
      </c>
      <c r="X2540" t="s">
        <v>426</v>
      </c>
      <c r="Y2540" t="s">
        <v>276</v>
      </c>
      <c r="Z2540" t="s">
        <v>189</v>
      </c>
      <c r="AB2540" t="s">
        <v>42</v>
      </c>
      <c r="AC2540">
        <v>21</v>
      </c>
      <c r="AD2540" t="s">
        <v>43</v>
      </c>
      <c r="AE2540" t="s">
        <v>44</v>
      </c>
    </row>
    <row r="2541" spans="1:31" x14ac:dyDescent="0.2">
      <c r="A2541">
        <v>2017</v>
      </c>
      <c r="B2541" t="s">
        <v>177</v>
      </c>
      <c r="C2541">
        <v>23670</v>
      </c>
      <c r="D2541" t="s">
        <v>222</v>
      </c>
      <c r="E2541" t="s">
        <v>1507</v>
      </c>
      <c r="F2541">
        <v>223670001414</v>
      </c>
      <c r="G2541" t="s">
        <v>46</v>
      </c>
      <c r="H2541" t="s">
        <v>34</v>
      </c>
      <c r="I2541" t="s">
        <v>1508</v>
      </c>
      <c r="J2541">
        <v>22367000141401</v>
      </c>
      <c r="K2541" t="s">
        <v>87</v>
      </c>
      <c r="L2541" t="s">
        <v>307</v>
      </c>
      <c r="M2541">
        <v>22</v>
      </c>
      <c r="O2541" t="s">
        <v>308</v>
      </c>
      <c r="Q2541" t="s">
        <v>5921</v>
      </c>
      <c r="S2541" t="s">
        <v>7483</v>
      </c>
      <c r="T2541" t="s">
        <v>37</v>
      </c>
      <c r="U2541">
        <v>-1</v>
      </c>
      <c r="V2541">
        <v>23220387</v>
      </c>
      <c r="W2541" t="s">
        <v>309</v>
      </c>
      <c r="X2541" t="s">
        <v>426</v>
      </c>
      <c r="Y2541" t="s">
        <v>114</v>
      </c>
      <c r="Z2541" t="s">
        <v>7484</v>
      </c>
      <c r="AA2541" t="s">
        <v>68</v>
      </c>
      <c r="AB2541" t="s">
        <v>58</v>
      </c>
      <c r="AC2541">
        <v>47</v>
      </c>
      <c r="AD2541" t="s">
        <v>43</v>
      </c>
      <c r="AE2541" t="s">
        <v>44</v>
      </c>
    </row>
    <row r="2542" spans="1:31" x14ac:dyDescent="0.2">
      <c r="A2542">
        <v>2017</v>
      </c>
      <c r="B2542" t="s">
        <v>177</v>
      </c>
      <c r="C2542">
        <v>23182</v>
      </c>
      <c r="D2542" t="s">
        <v>33</v>
      </c>
      <c r="E2542" t="s">
        <v>230</v>
      </c>
      <c r="F2542">
        <v>223182000531</v>
      </c>
      <c r="G2542" t="s">
        <v>46</v>
      </c>
      <c r="H2542" t="s">
        <v>34</v>
      </c>
      <c r="I2542" t="s">
        <v>1603</v>
      </c>
      <c r="J2542">
        <v>22318200053105</v>
      </c>
      <c r="K2542" t="s">
        <v>87</v>
      </c>
      <c r="L2542" t="s">
        <v>307</v>
      </c>
      <c r="M2542">
        <v>22</v>
      </c>
      <c r="O2542" t="s">
        <v>308</v>
      </c>
      <c r="Q2542" t="s">
        <v>1621</v>
      </c>
      <c r="S2542" t="s">
        <v>7485</v>
      </c>
      <c r="T2542" t="s">
        <v>37</v>
      </c>
      <c r="U2542">
        <v>-1</v>
      </c>
      <c r="V2542">
        <v>78673106</v>
      </c>
      <c r="W2542" t="s">
        <v>309</v>
      </c>
      <c r="X2542" t="s">
        <v>426</v>
      </c>
      <c r="Y2542" t="s">
        <v>349</v>
      </c>
      <c r="Z2542" t="s">
        <v>7486</v>
      </c>
      <c r="AA2542" t="s">
        <v>330</v>
      </c>
      <c r="AB2542" t="s">
        <v>42</v>
      </c>
      <c r="AC2542">
        <v>51</v>
      </c>
      <c r="AD2542" t="s">
        <v>43</v>
      </c>
      <c r="AE2542" t="s">
        <v>44</v>
      </c>
    </row>
    <row r="2543" spans="1:31" x14ac:dyDescent="0.2">
      <c r="A2543">
        <v>2017</v>
      </c>
      <c r="B2543" t="s">
        <v>177</v>
      </c>
      <c r="C2543">
        <v>23182</v>
      </c>
      <c r="D2543" t="s">
        <v>33</v>
      </c>
      <c r="E2543" t="s">
        <v>230</v>
      </c>
      <c r="F2543">
        <v>223182000531</v>
      </c>
      <c r="G2543" t="s">
        <v>46</v>
      </c>
      <c r="H2543" t="s">
        <v>34</v>
      </c>
      <c r="I2543" t="s">
        <v>1603</v>
      </c>
      <c r="J2543">
        <v>22318200053105</v>
      </c>
      <c r="K2543" t="s">
        <v>87</v>
      </c>
      <c r="L2543" t="s">
        <v>307</v>
      </c>
      <c r="M2543">
        <v>22</v>
      </c>
      <c r="O2543" t="s">
        <v>308</v>
      </c>
      <c r="Q2543" t="s">
        <v>1748</v>
      </c>
      <c r="S2543" t="s">
        <v>7487</v>
      </c>
      <c r="T2543" t="s">
        <v>37</v>
      </c>
      <c r="V2543">
        <v>25913179</v>
      </c>
      <c r="W2543" t="s">
        <v>309</v>
      </c>
      <c r="X2543" t="s">
        <v>426</v>
      </c>
      <c r="Y2543" t="s">
        <v>174</v>
      </c>
      <c r="Z2543" t="s">
        <v>68</v>
      </c>
      <c r="AB2543" t="s">
        <v>58</v>
      </c>
      <c r="AC2543">
        <v>49</v>
      </c>
      <c r="AD2543" t="s">
        <v>43</v>
      </c>
      <c r="AE2543" t="s">
        <v>44</v>
      </c>
    </row>
    <row r="2544" spans="1:31" x14ac:dyDescent="0.2">
      <c r="A2544">
        <v>2017</v>
      </c>
      <c r="B2544" t="s">
        <v>177</v>
      </c>
      <c r="C2544">
        <v>23466</v>
      </c>
      <c r="D2544" t="s">
        <v>69</v>
      </c>
      <c r="E2544" t="s">
        <v>197</v>
      </c>
      <c r="F2544">
        <v>223466002401</v>
      </c>
      <c r="G2544" t="s">
        <v>46</v>
      </c>
      <c r="H2544" t="s">
        <v>34</v>
      </c>
      <c r="I2544" t="s">
        <v>198</v>
      </c>
      <c r="J2544">
        <v>22346600240103</v>
      </c>
      <c r="K2544" t="s">
        <v>54</v>
      </c>
      <c r="L2544" t="s">
        <v>102</v>
      </c>
      <c r="M2544">
        <v>6</v>
      </c>
      <c r="O2544" t="s">
        <v>56</v>
      </c>
      <c r="Q2544" t="s">
        <v>3856</v>
      </c>
      <c r="S2544" t="s">
        <v>7488</v>
      </c>
      <c r="T2544" t="s">
        <v>37</v>
      </c>
      <c r="U2544">
        <v>-1</v>
      </c>
      <c r="V2544" t="s">
        <v>7489</v>
      </c>
      <c r="W2544" t="s">
        <v>90</v>
      </c>
      <c r="X2544" t="s">
        <v>426</v>
      </c>
      <c r="Y2544" t="s">
        <v>1523</v>
      </c>
      <c r="Z2544" t="s">
        <v>119</v>
      </c>
      <c r="AA2544" t="s">
        <v>168</v>
      </c>
      <c r="AB2544" t="s">
        <v>42</v>
      </c>
      <c r="AC2544">
        <v>12</v>
      </c>
      <c r="AD2544" t="s">
        <v>43</v>
      </c>
      <c r="AE2544" t="s">
        <v>44</v>
      </c>
    </row>
    <row r="2545" spans="1:31" x14ac:dyDescent="0.2">
      <c r="A2545">
        <v>2017</v>
      </c>
      <c r="B2545" t="s">
        <v>177</v>
      </c>
      <c r="C2545">
        <v>23815</v>
      </c>
      <c r="D2545" t="s">
        <v>420</v>
      </c>
      <c r="E2545" t="s">
        <v>876</v>
      </c>
      <c r="F2545">
        <v>223670000531</v>
      </c>
      <c r="G2545" t="s">
        <v>46</v>
      </c>
      <c r="H2545" t="s">
        <v>34</v>
      </c>
      <c r="I2545" t="s">
        <v>876</v>
      </c>
      <c r="J2545">
        <v>22367000053101</v>
      </c>
      <c r="K2545" t="s">
        <v>87</v>
      </c>
      <c r="L2545" t="s">
        <v>307</v>
      </c>
      <c r="M2545">
        <v>22</v>
      </c>
      <c r="O2545" t="s">
        <v>308</v>
      </c>
      <c r="Q2545" t="s">
        <v>3760</v>
      </c>
      <c r="S2545" t="s">
        <v>7490</v>
      </c>
      <c r="T2545" t="s">
        <v>37</v>
      </c>
      <c r="V2545">
        <v>64697135</v>
      </c>
      <c r="W2545" t="s">
        <v>309</v>
      </c>
      <c r="X2545" t="s">
        <v>426</v>
      </c>
      <c r="Y2545" t="s">
        <v>433</v>
      </c>
      <c r="Z2545" t="s">
        <v>115</v>
      </c>
      <c r="AA2545" t="s">
        <v>1476</v>
      </c>
      <c r="AB2545" t="s">
        <v>58</v>
      </c>
      <c r="AC2545">
        <v>49</v>
      </c>
      <c r="AD2545" t="s">
        <v>43</v>
      </c>
      <c r="AE2545" t="s">
        <v>44</v>
      </c>
    </row>
    <row r="2546" spans="1:31" x14ac:dyDescent="0.2">
      <c r="A2546">
        <v>2017</v>
      </c>
      <c r="B2546" t="s">
        <v>177</v>
      </c>
      <c r="C2546">
        <v>23815</v>
      </c>
      <c r="D2546" t="s">
        <v>420</v>
      </c>
      <c r="E2546" t="s">
        <v>876</v>
      </c>
      <c r="F2546">
        <v>223670000531</v>
      </c>
      <c r="G2546" t="s">
        <v>46</v>
      </c>
      <c r="H2546" t="s">
        <v>34</v>
      </c>
      <c r="I2546" t="s">
        <v>876</v>
      </c>
      <c r="J2546">
        <v>22367000053101</v>
      </c>
      <c r="K2546" t="s">
        <v>87</v>
      </c>
      <c r="L2546" t="s">
        <v>307</v>
      </c>
      <c r="M2546">
        <v>22</v>
      </c>
      <c r="O2546" t="s">
        <v>308</v>
      </c>
      <c r="Q2546" t="s">
        <v>3341</v>
      </c>
      <c r="S2546" t="s">
        <v>7491</v>
      </c>
      <c r="T2546" t="s">
        <v>37</v>
      </c>
      <c r="U2546">
        <v>-1</v>
      </c>
      <c r="V2546">
        <v>11060753</v>
      </c>
      <c r="W2546" t="s">
        <v>309</v>
      </c>
      <c r="X2546" t="s">
        <v>178</v>
      </c>
      <c r="Y2546" t="s">
        <v>72</v>
      </c>
      <c r="Z2546" t="s">
        <v>1323</v>
      </c>
      <c r="AA2546" t="s">
        <v>188</v>
      </c>
      <c r="AB2546" t="s">
        <v>42</v>
      </c>
      <c r="AC2546">
        <v>49</v>
      </c>
      <c r="AD2546" t="s">
        <v>43</v>
      </c>
      <c r="AE2546" t="s">
        <v>44</v>
      </c>
    </row>
    <row r="2547" spans="1:31" x14ac:dyDescent="0.2">
      <c r="A2547">
        <v>2017</v>
      </c>
      <c r="B2547" t="s">
        <v>177</v>
      </c>
      <c r="C2547">
        <v>23815</v>
      </c>
      <c r="D2547" t="s">
        <v>420</v>
      </c>
      <c r="E2547" t="s">
        <v>876</v>
      </c>
      <c r="F2547">
        <v>223670000531</v>
      </c>
      <c r="G2547" t="s">
        <v>46</v>
      </c>
      <c r="H2547" t="s">
        <v>34</v>
      </c>
      <c r="I2547" t="s">
        <v>876</v>
      </c>
      <c r="J2547">
        <v>22367000053101</v>
      </c>
      <c r="K2547" t="s">
        <v>87</v>
      </c>
      <c r="L2547" t="s">
        <v>307</v>
      </c>
      <c r="M2547">
        <v>22</v>
      </c>
      <c r="O2547" t="s">
        <v>308</v>
      </c>
      <c r="Q2547" t="s">
        <v>4552</v>
      </c>
      <c r="S2547" t="s">
        <v>7492</v>
      </c>
      <c r="T2547" t="s">
        <v>37</v>
      </c>
      <c r="U2547">
        <v>-1</v>
      </c>
      <c r="V2547">
        <v>11058268</v>
      </c>
      <c r="W2547" t="s">
        <v>309</v>
      </c>
      <c r="X2547" t="s">
        <v>178</v>
      </c>
      <c r="Y2547" t="s">
        <v>72</v>
      </c>
      <c r="Z2547" t="s">
        <v>1612</v>
      </c>
      <c r="AB2547" t="s">
        <v>42</v>
      </c>
      <c r="AC2547">
        <v>58</v>
      </c>
      <c r="AD2547" t="s">
        <v>43</v>
      </c>
      <c r="AE2547" t="s">
        <v>44</v>
      </c>
    </row>
    <row r="2548" spans="1:31" x14ac:dyDescent="0.2">
      <c r="A2548">
        <v>2017</v>
      </c>
      <c r="B2548" t="s">
        <v>177</v>
      </c>
      <c r="C2548">
        <v>23815</v>
      </c>
      <c r="D2548" t="s">
        <v>420</v>
      </c>
      <c r="E2548" t="s">
        <v>876</v>
      </c>
      <c r="F2548">
        <v>223670000531</v>
      </c>
      <c r="G2548" t="s">
        <v>46</v>
      </c>
      <c r="H2548" t="s">
        <v>34</v>
      </c>
      <c r="I2548" t="s">
        <v>876</v>
      </c>
      <c r="J2548">
        <v>22367000053101</v>
      </c>
      <c r="K2548" t="s">
        <v>87</v>
      </c>
      <c r="L2548" t="s">
        <v>307</v>
      </c>
      <c r="M2548">
        <v>22</v>
      </c>
      <c r="O2548" t="s">
        <v>308</v>
      </c>
      <c r="Q2548" t="s">
        <v>3346</v>
      </c>
      <c r="S2548" t="s">
        <v>7493</v>
      </c>
      <c r="T2548" t="s">
        <v>37</v>
      </c>
      <c r="U2548">
        <v>-1</v>
      </c>
      <c r="V2548">
        <v>15666331</v>
      </c>
      <c r="W2548" t="s">
        <v>309</v>
      </c>
      <c r="X2548" t="s">
        <v>178</v>
      </c>
      <c r="Y2548" t="s">
        <v>72</v>
      </c>
      <c r="Z2548" t="s">
        <v>3581</v>
      </c>
      <c r="AA2548" t="s">
        <v>1105</v>
      </c>
      <c r="AB2548" t="s">
        <v>42</v>
      </c>
      <c r="AC2548">
        <v>57</v>
      </c>
      <c r="AD2548" t="s">
        <v>43</v>
      </c>
      <c r="AE2548" t="s">
        <v>44</v>
      </c>
    </row>
    <row r="2549" spans="1:31" x14ac:dyDescent="0.2">
      <c r="A2549">
        <v>2017</v>
      </c>
      <c r="B2549" t="s">
        <v>177</v>
      </c>
      <c r="C2549">
        <v>23815</v>
      </c>
      <c r="D2549" t="s">
        <v>420</v>
      </c>
      <c r="E2549" t="s">
        <v>876</v>
      </c>
      <c r="F2549">
        <v>223670000531</v>
      </c>
      <c r="G2549" t="s">
        <v>46</v>
      </c>
      <c r="H2549" t="s">
        <v>34</v>
      </c>
      <c r="I2549" t="s">
        <v>876</v>
      </c>
      <c r="J2549">
        <v>22367000053101</v>
      </c>
      <c r="K2549" t="s">
        <v>87</v>
      </c>
      <c r="L2549" t="s">
        <v>307</v>
      </c>
      <c r="M2549">
        <v>22</v>
      </c>
      <c r="O2549" t="s">
        <v>308</v>
      </c>
      <c r="Q2549" t="s">
        <v>3760</v>
      </c>
      <c r="S2549" t="s">
        <v>7494</v>
      </c>
      <c r="T2549" t="s">
        <v>37</v>
      </c>
      <c r="U2549">
        <v>-1</v>
      </c>
      <c r="V2549">
        <v>40978779</v>
      </c>
      <c r="W2549" t="s">
        <v>309</v>
      </c>
      <c r="X2549" t="s">
        <v>178</v>
      </c>
      <c r="Y2549" t="s">
        <v>72</v>
      </c>
      <c r="Z2549" t="s">
        <v>612</v>
      </c>
      <c r="AA2549" t="s">
        <v>6588</v>
      </c>
      <c r="AB2549" t="s">
        <v>58</v>
      </c>
      <c r="AC2549">
        <v>53</v>
      </c>
      <c r="AD2549" t="s">
        <v>43</v>
      </c>
      <c r="AE2549" t="s">
        <v>44</v>
      </c>
    </row>
    <row r="2550" spans="1:31" x14ac:dyDescent="0.2">
      <c r="A2550">
        <v>2017</v>
      </c>
      <c r="B2550" t="s">
        <v>177</v>
      </c>
      <c r="C2550">
        <v>23466</v>
      </c>
      <c r="D2550" t="s">
        <v>69</v>
      </c>
      <c r="E2550" t="s">
        <v>197</v>
      </c>
      <c r="F2550">
        <v>223466002401</v>
      </c>
      <c r="G2550" t="s">
        <v>46</v>
      </c>
      <c r="H2550" t="s">
        <v>34</v>
      </c>
      <c r="I2550" t="s">
        <v>198</v>
      </c>
      <c r="J2550">
        <v>22346600240103</v>
      </c>
      <c r="K2550" t="s">
        <v>54</v>
      </c>
      <c r="L2550" t="s">
        <v>113</v>
      </c>
      <c r="M2550">
        <v>7</v>
      </c>
      <c r="O2550" t="s">
        <v>56</v>
      </c>
      <c r="Q2550" t="s">
        <v>3575</v>
      </c>
      <c r="S2550" t="s">
        <v>7495</v>
      </c>
      <c r="T2550" t="s">
        <v>37</v>
      </c>
      <c r="U2550">
        <v>-1</v>
      </c>
      <c r="V2550">
        <v>1066602001</v>
      </c>
      <c r="W2550" t="s">
        <v>71</v>
      </c>
      <c r="X2550" t="s">
        <v>178</v>
      </c>
      <c r="Y2550" t="s">
        <v>527</v>
      </c>
      <c r="Z2550" t="s">
        <v>1224</v>
      </c>
      <c r="AA2550" t="s">
        <v>505</v>
      </c>
      <c r="AB2550" t="s">
        <v>58</v>
      </c>
      <c r="AC2550">
        <v>12</v>
      </c>
      <c r="AD2550" t="s">
        <v>43</v>
      </c>
      <c r="AE2550" t="s">
        <v>44</v>
      </c>
    </row>
    <row r="2551" spans="1:31" x14ac:dyDescent="0.2">
      <c r="A2551">
        <v>2017</v>
      </c>
      <c r="B2551" t="s">
        <v>177</v>
      </c>
      <c r="C2551">
        <v>23815</v>
      </c>
      <c r="D2551" t="s">
        <v>420</v>
      </c>
      <c r="E2551" t="s">
        <v>876</v>
      </c>
      <c r="F2551">
        <v>223670000531</v>
      </c>
      <c r="G2551" t="s">
        <v>46</v>
      </c>
      <c r="H2551" t="s">
        <v>34</v>
      </c>
      <c r="I2551" t="s">
        <v>876</v>
      </c>
      <c r="J2551">
        <v>22367000053101</v>
      </c>
      <c r="K2551" t="s">
        <v>87</v>
      </c>
      <c r="L2551" t="s">
        <v>307</v>
      </c>
      <c r="M2551">
        <v>22</v>
      </c>
      <c r="O2551" t="s">
        <v>308</v>
      </c>
      <c r="Q2551" t="s">
        <v>3363</v>
      </c>
      <c r="S2551" t="s">
        <v>7496</v>
      </c>
      <c r="T2551" t="s">
        <v>37</v>
      </c>
      <c r="U2551">
        <v>-1</v>
      </c>
      <c r="V2551">
        <v>11056507</v>
      </c>
      <c r="W2551" t="s">
        <v>309</v>
      </c>
      <c r="X2551" t="s">
        <v>178</v>
      </c>
      <c r="Y2551" t="s">
        <v>269</v>
      </c>
      <c r="Z2551" t="s">
        <v>212</v>
      </c>
      <c r="AA2551" t="s">
        <v>74</v>
      </c>
      <c r="AB2551" t="s">
        <v>42</v>
      </c>
      <c r="AC2551">
        <v>78</v>
      </c>
      <c r="AD2551" t="s">
        <v>43</v>
      </c>
      <c r="AE2551" t="s">
        <v>44</v>
      </c>
    </row>
    <row r="2552" spans="1:31" x14ac:dyDescent="0.2">
      <c r="A2552">
        <v>2017</v>
      </c>
      <c r="B2552" t="s">
        <v>177</v>
      </c>
      <c r="C2552">
        <v>23466</v>
      </c>
      <c r="D2552" t="s">
        <v>69</v>
      </c>
      <c r="E2552" t="s">
        <v>197</v>
      </c>
      <c r="F2552">
        <v>223466002401</v>
      </c>
      <c r="G2552" t="s">
        <v>46</v>
      </c>
      <c r="H2552" t="s">
        <v>34</v>
      </c>
      <c r="I2552" t="s">
        <v>198</v>
      </c>
      <c r="J2552">
        <v>22346600240103</v>
      </c>
      <c r="K2552" t="s">
        <v>54</v>
      </c>
      <c r="L2552" t="s">
        <v>61</v>
      </c>
      <c r="M2552">
        <v>9</v>
      </c>
      <c r="O2552" t="s">
        <v>56</v>
      </c>
      <c r="Q2552" t="s">
        <v>7497</v>
      </c>
      <c r="S2552" t="s">
        <v>7498</v>
      </c>
      <c r="T2552" t="s">
        <v>37</v>
      </c>
      <c r="V2552">
        <v>1007904796</v>
      </c>
      <c r="W2552" t="s">
        <v>71</v>
      </c>
      <c r="X2552" t="s">
        <v>178</v>
      </c>
      <c r="Y2552" t="s">
        <v>276</v>
      </c>
      <c r="Z2552" t="s">
        <v>4451</v>
      </c>
      <c r="AA2552" t="s">
        <v>340</v>
      </c>
      <c r="AB2552" t="s">
        <v>58</v>
      </c>
      <c r="AC2552">
        <v>16</v>
      </c>
      <c r="AD2552" t="s">
        <v>43</v>
      </c>
      <c r="AE2552" t="s">
        <v>44</v>
      </c>
    </row>
    <row r="2553" spans="1:31" x14ac:dyDescent="0.2">
      <c r="A2553">
        <v>2017</v>
      </c>
      <c r="B2553" t="s">
        <v>177</v>
      </c>
      <c r="C2553">
        <v>23182</v>
      </c>
      <c r="D2553" t="s">
        <v>33</v>
      </c>
      <c r="E2553" t="s">
        <v>230</v>
      </c>
      <c r="F2553">
        <v>223182000531</v>
      </c>
      <c r="G2553" t="s">
        <v>46</v>
      </c>
      <c r="H2553" t="s">
        <v>34</v>
      </c>
      <c r="I2553" t="s">
        <v>1656</v>
      </c>
      <c r="J2553">
        <v>22318200053102</v>
      </c>
      <c r="K2553" t="s">
        <v>87</v>
      </c>
      <c r="L2553" t="s">
        <v>307</v>
      </c>
      <c r="M2553">
        <v>22</v>
      </c>
      <c r="O2553" t="s">
        <v>308</v>
      </c>
      <c r="Q2553" t="s">
        <v>1695</v>
      </c>
      <c r="S2553" t="s">
        <v>7499</v>
      </c>
      <c r="T2553" t="s">
        <v>37</v>
      </c>
      <c r="U2553">
        <v>-1</v>
      </c>
      <c r="V2553">
        <v>78734780</v>
      </c>
      <c r="W2553" t="s">
        <v>309</v>
      </c>
      <c r="X2553" t="s">
        <v>178</v>
      </c>
      <c r="Y2553" t="s">
        <v>560</v>
      </c>
      <c r="Z2553" t="s">
        <v>1158</v>
      </c>
      <c r="AA2553" t="s">
        <v>41</v>
      </c>
      <c r="AB2553" t="s">
        <v>42</v>
      </c>
      <c r="AC2553">
        <v>38</v>
      </c>
      <c r="AD2553" t="s">
        <v>43</v>
      </c>
      <c r="AE2553" t="s">
        <v>44</v>
      </c>
    </row>
    <row r="2554" spans="1:31" x14ac:dyDescent="0.2">
      <c r="A2554">
        <v>2017</v>
      </c>
      <c r="B2554" t="s">
        <v>177</v>
      </c>
      <c r="C2554">
        <v>23672</v>
      </c>
      <c r="D2554" t="s">
        <v>489</v>
      </c>
      <c r="E2554" t="s">
        <v>490</v>
      </c>
      <c r="F2554">
        <v>123672000011</v>
      </c>
      <c r="G2554" t="s">
        <v>46</v>
      </c>
      <c r="H2554" t="s">
        <v>34</v>
      </c>
      <c r="I2554" t="s">
        <v>491</v>
      </c>
      <c r="J2554">
        <v>12367200001101</v>
      </c>
      <c r="K2554" t="s">
        <v>87</v>
      </c>
      <c r="L2554" t="s">
        <v>307</v>
      </c>
      <c r="M2554">
        <v>22</v>
      </c>
      <c r="O2554" t="s">
        <v>308</v>
      </c>
      <c r="Q2554" t="s">
        <v>2926</v>
      </c>
      <c r="S2554" t="s">
        <v>7500</v>
      </c>
      <c r="T2554" t="s">
        <v>37</v>
      </c>
      <c r="U2554">
        <v>-1</v>
      </c>
      <c r="V2554">
        <v>99012917933</v>
      </c>
      <c r="W2554" t="s">
        <v>71</v>
      </c>
      <c r="X2554" t="s">
        <v>178</v>
      </c>
      <c r="Y2554" t="s">
        <v>972</v>
      </c>
      <c r="Z2554" t="s">
        <v>144</v>
      </c>
      <c r="AA2554" t="s">
        <v>82</v>
      </c>
      <c r="AB2554" t="s">
        <v>58</v>
      </c>
      <c r="AC2554">
        <v>17</v>
      </c>
      <c r="AD2554" t="s">
        <v>43</v>
      </c>
      <c r="AE2554" t="s">
        <v>44</v>
      </c>
    </row>
    <row r="2555" spans="1:31" x14ac:dyDescent="0.2">
      <c r="A2555">
        <v>2017</v>
      </c>
      <c r="B2555" t="s">
        <v>177</v>
      </c>
      <c r="C2555">
        <v>23815</v>
      </c>
      <c r="D2555" t="s">
        <v>420</v>
      </c>
      <c r="E2555" t="s">
        <v>876</v>
      </c>
      <c r="F2555">
        <v>223670000531</v>
      </c>
      <c r="G2555" t="s">
        <v>46</v>
      </c>
      <c r="H2555" t="s">
        <v>34</v>
      </c>
      <c r="I2555" t="s">
        <v>876</v>
      </c>
      <c r="J2555">
        <v>22367000053101</v>
      </c>
      <c r="K2555" t="s">
        <v>87</v>
      </c>
      <c r="L2555" t="s">
        <v>307</v>
      </c>
      <c r="M2555">
        <v>22</v>
      </c>
      <c r="O2555" t="s">
        <v>308</v>
      </c>
      <c r="Q2555" t="s">
        <v>2412</v>
      </c>
      <c r="S2555" t="s">
        <v>7501</v>
      </c>
      <c r="T2555" t="s">
        <v>37</v>
      </c>
      <c r="U2555">
        <v>-1</v>
      </c>
      <c r="V2555">
        <v>11078630</v>
      </c>
      <c r="W2555" t="s">
        <v>309</v>
      </c>
      <c r="X2555" t="s">
        <v>178</v>
      </c>
      <c r="Y2555" t="s">
        <v>572</v>
      </c>
      <c r="Z2555" t="s">
        <v>131</v>
      </c>
      <c r="AA2555" t="s">
        <v>74</v>
      </c>
      <c r="AB2555" t="s">
        <v>42</v>
      </c>
      <c r="AC2555">
        <v>35</v>
      </c>
      <c r="AD2555" t="s">
        <v>43</v>
      </c>
      <c r="AE2555" t="s">
        <v>44</v>
      </c>
    </row>
    <row r="2556" spans="1:31" x14ac:dyDescent="0.2">
      <c r="A2556">
        <v>2017</v>
      </c>
      <c r="B2556" t="s">
        <v>177</v>
      </c>
      <c r="C2556">
        <v>23815</v>
      </c>
      <c r="D2556" t="s">
        <v>420</v>
      </c>
      <c r="E2556" t="s">
        <v>876</v>
      </c>
      <c r="F2556">
        <v>223670000531</v>
      </c>
      <c r="G2556" t="s">
        <v>46</v>
      </c>
      <c r="H2556" t="s">
        <v>34</v>
      </c>
      <c r="I2556" t="s">
        <v>876</v>
      </c>
      <c r="J2556">
        <v>22367000053101</v>
      </c>
      <c r="K2556" t="s">
        <v>87</v>
      </c>
      <c r="L2556" t="s">
        <v>307</v>
      </c>
      <c r="M2556">
        <v>22</v>
      </c>
      <c r="O2556" t="s">
        <v>308</v>
      </c>
      <c r="Q2556" t="s">
        <v>2294</v>
      </c>
      <c r="S2556" t="s">
        <v>7502</v>
      </c>
      <c r="T2556" t="s">
        <v>37</v>
      </c>
      <c r="U2556">
        <v>-1</v>
      </c>
      <c r="V2556">
        <v>1072249543</v>
      </c>
      <c r="W2556" t="s">
        <v>309</v>
      </c>
      <c r="X2556" t="s">
        <v>178</v>
      </c>
      <c r="Y2556" t="s">
        <v>583</v>
      </c>
      <c r="Z2556" t="s">
        <v>1772</v>
      </c>
      <c r="AA2556" t="s">
        <v>1446</v>
      </c>
      <c r="AB2556" t="s">
        <v>58</v>
      </c>
      <c r="AC2556">
        <v>45</v>
      </c>
      <c r="AD2556" t="s">
        <v>43</v>
      </c>
      <c r="AE2556" t="s">
        <v>44</v>
      </c>
    </row>
    <row r="2557" spans="1:31" x14ac:dyDescent="0.2">
      <c r="A2557">
        <v>2017</v>
      </c>
      <c r="B2557" t="s">
        <v>177</v>
      </c>
      <c r="C2557">
        <v>23815</v>
      </c>
      <c r="D2557" t="s">
        <v>420</v>
      </c>
      <c r="E2557" t="s">
        <v>423</v>
      </c>
      <c r="F2557">
        <v>223670001457</v>
      </c>
      <c r="G2557" t="s">
        <v>46</v>
      </c>
      <c r="H2557" t="s">
        <v>34</v>
      </c>
      <c r="I2557" t="s">
        <v>423</v>
      </c>
      <c r="J2557">
        <v>22367000145701</v>
      </c>
      <c r="K2557" t="s">
        <v>87</v>
      </c>
      <c r="L2557" t="s">
        <v>307</v>
      </c>
      <c r="M2557">
        <v>22</v>
      </c>
      <c r="O2557" t="s">
        <v>308</v>
      </c>
      <c r="Q2557" t="s">
        <v>1244</v>
      </c>
      <c r="S2557" t="s">
        <v>7503</v>
      </c>
      <c r="T2557" t="s">
        <v>37</v>
      </c>
      <c r="U2557">
        <v>-1</v>
      </c>
      <c r="V2557">
        <v>25890391</v>
      </c>
      <c r="W2557" t="s">
        <v>309</v>
      </c>
      <c r="X2557" t="s">
        <v>178</v>
      </c>
      <c r="Y2557" t="s">
        <v>593</v>
      </c>
      <c r="Z2557" t="s">
        <v>857</v>
      </c>
      <c r="AA2557" t="s">
        <v>68</v>
      </c>
      <c r="AB2557" t="s">
        <v>58</v>
      </c>
      <c r="AC2557">
        <v>33</v>
      </c>
      <c r="AD2557" t="s">
        <v>43</v>
      </c>
      <c r="AE2557" t="s">
        <v>44</v>
      </c>
    </row>
    <row r="2558" spans="1:31" x14ac:dyDescent="0.2">
      <c r="A2558">
        <v>2017</v>
      </c>
      <c r="B2558" t="s">
        <v>177</v>
      </c>
      <c r="C2558">
        <v>23815</v>
      </c>
      <c r="D2558" t="s">
        <v>420</v>
      </c>
      <c r="E2558" t="s">
        <v>876</v>
      </c>
      <c r="F2558">
        <v>223670000531</v>
      </c>
      <c r="G2558" t="s">
        <v>46</v>
      </c>
      <c r="H2558" t="s">
        <v>34</v>
      </c>
      <c r="I2558" t="s">
        <v>876</v>
      </c>
      <c r="J2558">
        <v>22367000053101</v>
      </c>
      <c r="K2558" t="s">
        <v>87</v>
      </c>
      <c r="L2558" t="s">
        <v>307</v>
      </c>
      <c r="M2558">
        <v>22</v>
      </c>
      <c r="O2558" t="s">
        <v>308</v>
      </c>
      <c r="Q2558" t="s">
        <v>5899</v>
      </c>
      <c r="S2558" t="s">
        <v>7504</v>
      </c>
      <c r="T2558" t="s">
        <v>37</v>
      </c>
      <c r="U2558">
        <v>-1</v>
      </c>
      <c r="V2558">
        <v>1063075385</v>
      </c>
      <c r="W2558" t="s">
        <v>309</v>
      </c>
      <c r="X2558" t="s">
        <v>178</v>
      </c>
      <c r="Y2558" t="s">
        <v>1221</v>
      </c>
      <c r="Z2558" t="s">
        <v>1814</v>
      </c>
      <c r="AB2558" t="s">
        <v>58</v>
      </c>
      <c r="AC2558">
        <v>35</v>
      </c>
      <c r="AD2558" t="s">
        <v>43</v>
      </c>
      <c r="AE2558" t="s">
        <v>44</v>
      </c>
    </row>
    <row r="2559" spans="1:31" x14ac:dyDescent="0.2">
      <c r="A2559">
        <v>2017</v>
      </c>
      <c r="B2559" t="s">
        <v>177</v>
      </c>
      <c r="C2559">
        <v>23182</v>
      </c>
      <c r="D2559" t="s">
        <v>33</v>
      </c>
      <c r="E2559" t="s">
        <v>230</v>
      </c>
      <c r="F2559">
        <v>223182000531</v>
      </c>
      <c r="G2559" t="s">
        <v>46</v>
      </c>
      <c r="H2559" t="s">
        <v>34</v>
      </c>
      <c r="I2559" t="s">
        <v>1603</v>
      </c>
      <c r="J2559">
        <v>22318200053105</v>
      </c>
      <c r="K2559" t="s">
        <v>87</v>
      </c>
      <c r="L2559" t="s">
        <v>307</v>
      </c>
      <c r="M2559">
        <v>22</v>
      </c>
      <c r="O2559" t="s">
        <v>308</v>
      </c>
      <c r="Q2559" t="s">
        <v>1604</v>
      </c>
      <c r="S2559" t="s">
        <v>7505</v>
      </c>
      <c r="T2559" t="s">
        <v>37</v>
      </c>
      <c r="U2559">
        <v>-1</v>
      </c>
      <c r="V2559">
        <v>6615757</v>
      </c>
      <c r="W2559" t="s">
        <v>309</v>
      </c>
      <c r="X2559" t="s">
        <v>178</v>
      </c>
      <c r="Y2559" t="s">
        <v>114</v>
      </c>
      <c r="Z2559" t="s">
        <v>131</v>
      </c>
      <c r="AA2559" t="s">
        <v>74</v>
      </c>
      <c r="AB2559" t="s">
        <v>42</v>
      </c>
      <c r="AC2559">
        <v>73</v>
      </c>
      <c r="AD2559" t="s">
        <v>43</v>
      </c>
      <c r="AE2559" t="s">
        <v>44</v>
      </c>
    </row>
    <row r="2560" spans="1:31" x14ac:dyDescent="0.2">
      <c r="A2560">
        <v>2017</v>
      </c>
      <c r="B2560" t="s">
        <v>177</v>
      </c>
      <c r="C2560">
        <v>23815</v>
      </c>
      <c r="D2560" t="s">
        <v>420</v>
      </c>
      <c r="E2560" t="s">
        <v>876</v>
      </c>
      <c r="F2560">
        <v>223670000531</v>
      </c>
      <c r="G2560" t="s">
        <v>46</v>
      </c>
      <c r="H2560" t="s">
        <v>34</v>
      </c>
      <c r="I2560" t="s">
        <v>876</v>
      </c>
      <c r="J2560">
        <v>22367000053101</v>
      </c>
      <c r="K2560" t="s">
        <v>87</v>
      </c>
      <c r="L2560" t="s">
        <v>307</v>
      </c>
      <c r="M2560">
        <v>22</v>
      </c>
      <c r="O2560" t="s">
        <v>308</v>
      </c>
      <c r="Q2560" t="s">
        <v>5691</v>
      </c>
      <c r="S2560" t="s">
        <v>7506</v>
      </c>
      <c r="T2560" t="s">
        <v>37</v>
      </c>
      <c r="U2560">
        <v>-1</v>
      </c>
      <c r="V2560">
        <v>25888139</v>
      </c>
      <c r="W2560" t="s">
        <v>309</v>
      </c>
      <c r="X2560" t="s">
        <v>178</v>
      </c>
      <c r="Y2560" t="s">
        <v>298</v>
      </c>
      <c r="Z2560" t="s">
        <v>3556</v>
      </c>
      <c r="AA2560" t="s">
        <v>267</v>
      </c>
      <c r="AB2560" t="s">
        <v>58</v>
      </c>
      <c r="AC2560">
        <v>46</v>
      </c>
      <c r="AD2560" t="s">
        <v>43</v>
      </c>
      <c r="AE2560" t="s">
        <v>44</v>
      </c>
    </row>
    <row r="2561" spans="1:31" x14ac:dyDescent="0.2">
      <c r="A2561">
        <v>2017</v>
      </c>
      <c r="B2561" t="s">
        <v>177</v>
      </c>
      <c r="C2561">
        <v>23466</v>
      </c>
      <c r="D2561" t="s">
        <v>69</v>
      </c>
      <c r="E2561" t="s">
        <v>197</v>
      </c>
      <c r="F2561">
        <v>223466002401</v>
      </c>
      <c r="G2561" t="s">
        <v>46</v>
      </c>
      <c r="H2561" t="s">
        <v>34</v>
      </c>
      <c r="I2561" t="s">
        <v>198</v>
      </c>
      <c r="J2561">
        <v>22346600240103</v>
      </c>
      <c r="K2561" t="s">
        <v>54</v>
      </c>
      <c r="L2561" t="s">
        <v>113</v>
      </c>
      <c r="M2561">
        <v>7</v>
      </c>
      <c r="O2561" t="s">
        <v>56</v>
      </c>
      <c r="Q2561" t="s">
        <v>7507</v>
      </c>
      <c r="S2561" t="s">
        <v>7508</v>
      </c>
      <c r="T2561" t="s">
        <v>37</v>
      </c>
      <c r="V2561">
        <v>1063283504</v>
      </c>
      <c r="W2561" t="s">
        <v>76</v>
      </c>
      <c r="X2561" t="s">
        <v>178</v>
      </c>
      <c r="Y2561" t="s">
        <v>298</v>
      </c>
      <c r="Z2561" t="s">
        <v>1487</v>
      </c>
      <c r="AA2561" t="s">
        <v>68</v>
      </c>
      <c r="AB2561" t="s">
        <v>58</v>
      </c>
      <c r="AC2561">
        <v>16</v>
      </c>
      <c r="AD2561" t="s">
        <v>43</v>
      </c>
      <c r="AE2561" t="s">
        <v>44</v>
      </c>
    </row>
    <row r="2562" spans="1:31" x14ac:dyDescent="0.2">
      <c r="A2562">
        <v>2017</v>
      </c>
      <c r="B2562" t="s">
        <v>177</v>
      </c>
      <c r="C2562">
        <v>23815</v>
      </c>
      <c r="D2562" t="s">
        <v>420</v>
      </c>
      <c r="E2562" t="s">
        <v>876</v>
      </c>
      <c r="F2562">
        <v>223670000531</v>
      </c>
      <c r="G2562" t="s">
        <v>46</v>
      </c>
      <c r="H2562" t="s">
        <v>34</v>
      </c>
      <c r="I2562" t="s">
        <v>876</v>
      </c>
      <c r="J2562">
        <v>22367000053101</v>
      </c>
      <c r="K2562" t="s">
        <v>87</v>
      </c>
      <c r="L2562" t="s">
        <v>307</v>
      </c>
      <c r="M2562">
        <v>22</v>
      </c>
      <c r="O2562" t="s">
        <v>308</v>
      </c>
      <c r="Q2562" t="s">
        <v>3390</v>
      </c>
      <c r="S2562" t="s">
        <v>7509</v>
      </c>
      <c r="T2562" t="s">
        <v>37</v>
      </c>
      <c r="U2562">
        <v>-1</v>
      </c>
      <c r="V2562">
        <v>11076476</v>
      </c>
      <c r="W2562" t="s">
        <v>309</v>
      </c>
      <c r="X2562" t="s">
        <v>178</v>
      </c>
      <c r="Y2562" t="s">
        <v>298</v>
      </c>
      <c r="Z2562" t="s">
        <v>131</v>
      </c>
      <c r="AA2562" t="s">
        <v>212</v>
      </c>
      <c r="AB2562" t="s">
        <v>42</v>
      </c>
      <c r="AC2562">
        <v>48</v>
      </c>
      <c r="AD2562" t="s">
        <v>43</v>
      </c>
      <c r="AE2562" t="s">
        <v>44</v>
      </c>
    </row>
    <row r="2563" spans="1:31" x14ac:dyDescent="0.2">
      <c r="A2563">
        <v>2017</v>
      </c>
      <c r="B2563" t="s">
        <v>177</v>
      </c>
      <c r="C2563">
        <v>23815</v>
      </c>
      <c r="D2563" t="s">
        <v>420</v>
      </c>
      <c r="E2563" t="s">
        <v>876</v>
      </c>
      <c r="F2563">
        <v>223670000531</v>
      </c>
      <c r="G2563" t="s">
        <v>46</v>
      </c>
      <c r="H2563" t="s">
        <v>34</v>
      </c>
      <c r="I2563" t="s">
        <v>876</v>
      </c>
      <c r="J2563">
        <v>22367000053101</v>
      </c>
      <c r="K2563" t="s">
        <v>87</v>
      </c>
      <c r="L2563" t="s">
        <v>307</v>
      </c>
      <c r="M2563">
        <v>22</v>
      </c>
      <c r="O2563" t="s">
        <v>308</v>
      </c>
      <c r="Q2563" t="s">
        <v>3788</v>
      </c>
      <c r="S2563" t="s">
        <v>7510</v>
      </c>
      <c r="T2563" t="s">
        <v>37</v>
      </c>
      <c r="U2563">
        <v>-1</v>
      </c>
      <c r="V2563">
        <v>11059200</v>
      </c>
      <c r="W2563" t="s">
        <v>309</v>
      </c>
      <c r="X2563" t="s">
        <v>178</v>
      </c>
      <c r="Y2563" t="s">
        <v>298</v>
      </c>
      <c r="Z2563" t="s">
        <v>1391</v>
      </c>
      <c r="AA2563" t="s">
        <v>188</v>
      </c>
      <c r="AB2563" t="s">
        <v>42</v>
      </c>
      <c r="AC2563">
        <v>57</v>
      </c>
      <c r="AD2563" t="s">
        <v>43</v>
      </c>
      <c r="AE2563" t="s">
        <v>44</v>
      </c>
    </row>
    <row r="2564" spans="1:31" x14ac:dyDescent="0.2">
      <c r="A2564">
        <v>2017</v>
      </c>
      <c r="B2564" t="s">
        <v>177</v>
      </c>
      <c r="C2564">
        <v>23815</v>
      </c>
      <c r="D2564" t="s">
        <v>420</v>
      </c>
      <c r="E2564" t="s">
        <v>876</v>
      </c>
      <c r="F2564">
        <v>223670000531</v>
      </c>
      <c r="G2564" t="s">
        <v>46</v>
      </c>
      <c r="H2564" t="s">
        <v>34</v>
      </c>
      <c r="I2564" t="s">
        <v>876</v>
      </c>
      <c r="J2564">
        <v>22367000053101</v>
      </c>
      <c r="K2564" t="s">
        <v>87</v>
      </c>
      <c r="L2564" t="s">
        <v>307</v>
      </c>
      <c r="M2564">
        <v>22</v>
      </c>
      <c r="O2564" t="s">
        <v>308</v>
      </c>
      <c r="Q2564" t="s">
        <v>3344</v>
      </c>
      <c r="S2564" t="s">
        <v>7511</v>
      </c>
      <c r="T2564" t="s">
        <v>37</v>
      </c>
      <c r="U2564">
        <v>-1</v>
      </c>
      <c r="V2564">
        <v>25887637</v>
      </c>
      <c r="W2564" t="s">
        <v>309</v>
      </c>
      <c r="X2564" t="s">
        <v>178</v>
      </c>
      <c r="Y2564" t="s">
        <v>298</v>
      </c>
      <c r="Z2564" t="s">
        <v>2042</v>
      </c>
      <c r="AA2564" t="s">
        <v>68</v>
      </c>
      <c r="AB2564" t="s">
        <v>58</v>
      </c>
      <c r="AC2564">
        <v>50</v>
      </c>
      <c r="AD2564" t="s">
        <v>43</v>
      </c>
      <c r="AE2564" t="s">
        <v>44</v>
      </c>
    </row>
    <row r="2565" spans="1:31" x14ac:dyDescent="0.2">
      <c r="A2565">
        <v>2017</v>
      </c>
      <c r="B2565" t="s">
        <v>177</v>
      </c>
      <c r="C2565">
        <v>23466</v>
      </c>
      <c r="D2565" t="s">
        <v>69</v>
      </c>
      <c r="E2565" t="s">
        <v>197</v>
      </c>
      <c r="F2565">
        <v>223466002401</v>
      </c>
      <c r="G2565" t="s">
        <v>46</v>
      </c>
      <c r="H2565" t="s">
        <v>34</v>
      </c>
      <c r="I2565" t="s">
        <v>198</v>
      </c>
      <c r="J2565">
        <v>22346600240103</v>
      </c>
      <c r="K2565" t="s">
        <v>54</v>
      </c>
      <c r="L2565" t="s">
        <v>102</v>
      </c>
      <c r="M2565">
        <v>6</v>
      </c>
      <c r="O2565" t="s">
        <v>56</v>
      </c>
      <c r="Q2565" t="s">
        <v>7512</v>
      </c>
      <c r="S2565" t="s">
        <v>7513</v>
      </c>
      <c r="T2565" t="s">
        <v>37</v>
      </c>
      <c r="V2565">
        <v>1063283505</v>
      </c>
      <c r="W2565" t="s">
        <v>76</v>
      </c>
      <c r="X2565" t="s">
        <v>178</v>
      </c>
      <c r="Y2565" t="s">
        <v>298</v>
      </c>
      <c r="Z2565" t="s">
        <v>687</v>
      </c>
      <c r="AA2565" t="s">
        <v>182</v>
      </c>
      <c r="AB2565" t="s">
        <v>58</v>
      </c>
      <c r="AC2565">
        <v>14</v>
      </c>
      <c r="AD2565" t="s">
        <v>43</v>
      </c>
      <c r="AE2565" t="s">
        <v>44</v>
      </c>
    </row>
    <row r="2566" spans="1:31" x14ac:dyDescent="0.2">
      <c r="A2566">
        <v>2017</v>
      </c>
      <c r="B2566" t="s">
        <v>177</v>
      </c>
      <c r="C2566">
        <v>23815</v>
      </c>
      <c r="D2566" t="s">
        <v>420</v>
      </c>
      <c r="E2566" t="s">
        <v>876</v>
      </c>
      <c r="F2566">
        <v>223670000531</v>
      </c>
      <c r="G2566" t="s">
        <v>46</v>
      </c>
      <c r="H2566" t="s">
        <v>34</v>
      </c>
      <c r="I2566" t="s">
        <v>876</v>
      </c>
      <c r="J2566">
        <v>22367000053101</v>
      </c>
      <c r="K2566" t="s">
        <v>87</v>
      </c>
      <c r="L2566" t="s">
        <v>307</v>
      </c>
      <c r="M2566">
        <v>22</v>
      </c>
      <c r="O2566" t="s">
        <v>308</v>
      </c>
      <c r="Q2566" t="s">
        <v>3346</v>
      </c>
      <c r="S2566" t="s">
        <v>7514</v>
      </c>
      <c r="T2566" t="s">
        <v>37</v>
      </c>
      <c r="U2566">
        <v>-1</v>
      </c>
      <c r="V2566">
        <v>1072255803</v>
      </c>
      <c r="W2566" t="s">
        <v>309</v>
      </c>
      <c r="X2566" t="s">
        <v>178</v>
      </c>
      <c r="Y2566" t="s">
        <v>139</v>
      </c>
      <c r="Z2566" t="s">
        <v>1225</v>
      </c>
      <c r="AA2566" t="s">
        <v>68</v>
      </c>
      <c r="AB2566" t="s">
        <v>58</v>
      </c>
      <c r="AC2566">
        <v>28</v>
      </c>
      <c r="AD2566" t="s">
        <v>43</v>
      </c>
      <c r="AE2566" t="s">
        <v>44</v>
      </c>
    </row>
    <row r="2567" spans="1:31" x14ac:dyDescent="0.2">
      <c r="A2567">
        <v>2017</v>
      </c>
      <c r="B2567" t="s">
        <v>177</v>
      </c>
      <c r="C2567">
        <v>23815</v>
      </c>
      <c r="D2567" t="s">
        <v>420</v>
      </c>
      <c r="E2567" t="s">
        <v>1198</v>
      </c>
      <c r="F2567">
        <v>223670000191</v>
      </c>
      <c r="G2567" t="s">
        <v>46</v>
      </c>
      <c r="H2567" t="s">
        <v>34</v>
      </c>
      <c r="I2567" t="s">
        <v>1199</v>
      </c>
      <c r="J2567">
        <v>22367000019102</v>
      </c>
      <c r="K2567" t="s">
        <v>87</v>
      </c>
      <c r="L2567" t="s">
        <v>307</v>
      </c>
      <c r="M2567">
        <v>22</v>
      </c>
      <c r="O2567" t="s">
        <v>308</v>
      </c>
      <c r="Q2567" t="s">
        <v>3605</v>
      </c>
      <c r="S2567" t="s">
        <v>7515</v>
      </c>
      <c r="T2567" t="s">
        <v>37</v>
      </c>
      <c r="U2567">
        <v>-1</v>
      </c>
      <c r="V2567">
        <v>1063074406</v>
      </c>
      <c r="W2567" t="s">
        <v>71</v>
      </c>
      <c r="X2567" t="s">
        <v>178</v>
      </c>
      <c r="Y2567" t="s">
        <v>344</v>
      </c>
      <c r="Z2567" t="s">
        <v>837</v>
      </c>
      <c r="AA2567" t="s">
        <v>79</v>
      </c>
      <c r="AB2567" t="s">
        <v>42</v>
      </c>
      <c r="AC2567">
        <v>33</v>
      </c>
      <c r="AD2567" t="s">
        <v>43</v>
      </c>
      <c r="AE2567" t="s">
        <v>44</v>
      </c>
    </row>
    <row r="2568" spans="1:31" x14ac:dyDescent="0.2">
      <c r="A2568">
        <v>2017</v>
      </c>
      <c r="B2568" t="s">
        <v>177</v>
      </c>
      <c r="C2568">
        <v>23815</v>
      </c>
      <c r="D2568" t="s">
        <v>420</v>
      </c>
      <c r="E2568" t="s">
        <v>876</v>
      </c>
      <c r="F2568">
        <v>223670000531</v>
      </c>
      <c r="G2568" t="s">
        <v>46</v>
      </c>
      <c r="H2568" t="s">
        <v>34</v>
      </c>
      <c r="I2568" t="s">
        <v>876</v>
      </c>
      <c r="J2568">
        <v>22367000053101</v>
      </c>
      <c r="K2568" t="s">
        <v>87</v>
      </c>
      <c r="L2568" t="s">
        <v>307</v>
      </c>
      <c r="M2568">
        <v>22</v>
      </c>
      <c r="O2568" t="s">
        <v>308</v>
      </c>
      <c r="Q2568" t="s">
        <v>3341</v>
      </c>
      <c r="S2568" t="s">
        <v>7516</v>
      </c>
      <c r="T2568" t="s">
        <v>37</v>
      </c>
      <c r="U2568">
        <v>-1</v>
      </c>
      <c r="V2568">
        <v>1063076842</v>
      </c>
      <c r="W2568" t="s">
        <v>309</v>
      </c>
      <c r="X2568" t="s">
        <v>178</v>
      </c>
      <c r="Y2568" t="s">
        <v>360</v>
      </c>
      <c r="Z2568" t="s">
        <v>1336</v>
      </c>
      <c r="AB2568" t="s">
        <v>58</v>
      </c>
      <c r="AC2568">
        <v>35</v>
      </c>
      <c r="AD2568" t="s">
        <v>43</v>
      </c>
      <c r="AE2568" t="s">
        <v>44</v>
      </c>
    </row>
    <row r="2569" spans="1:31" x14ac:dyDescent="0.2">
      <c r="A2569">
        <v>2017</v>
      </c>
      <c r="B2569" t="s">
        <v>177</v>
      </c>
      <c r="C2569">
        <v>23182</v>
      </c>
      <c r="D2569" t="s">
        <v>33</v>
      </c>
      <c r="E2569" t="s">
        <v>1181</v>
      </c>
      <c r="F2569">
        <v>223182000174</v>
      </c>
      <c r="G2569" t="s">
        <v>46</v>
      </c>
      <c r="H2569" t="s">
        <v>34</v>
      </c>
      <c r="I2569" t="s">
        <v>1182</v>
      </c>
      <c r="J2569">
        <v>22318200017401</v>
      </c>
      <c r="K2569" t="s">
        <v>54</v>
      </c>
      <c r="L2569" t="s">
        <v>110</v>
      </c>
      <c r="M2569">
        <v>10</v>
      </c>
      <c r="O2569" t="s">
        <v>219</v>
      </c>
      <c r="Q2569" t="s">
        <v>7517</v>
      </c>
      <c r="S2569" t="s">
        <v>7518</v>
      </c>
      <c r="T2569" t="s">
        <v>62</v>
      </c>
      <c r="V2569">
        <v>28982041</v>
      </c>
      <c r="W2569" t="s">
        <v>38</v>
      </c>
      <c r="X2569" t="s">
        <v>178</v>
      </c>
      <c r="Y2569" t="s">
        <v>1033</v>
      </c>
      <c r="Z2569" t="s">
        <v>1420</v>
      </c>
      <c r="AA2569" t="s">
        <v>106</v>
      </c>
      <c r="AB2569" t="s">
        <v>42</v>
      </c>
      <c r="AC2569">
        <v>18</v>
      </c>
      <c r="AD2569" t="s">
        <v>43</v>
      </c>
      <c r="AE2569" t="s">
        <v>44</v>
      </c>
    </row>
    <row r="2570" spans="1:31" x14ac:dyDescent="0.2">
      <c r="A2570">
        <v>2017</v>
      </c>
      <c r="B2570" t="s">
        <v>177</v>
      </c>
      <c r="C2570">
        <v>23182</v>
      </c>
      <c r="D2570" t="s">
        <v>33</v>
      </c>
      <c r="E2570" t="s">
        <v>230</v>
      </c>
      <c r="F2570">
        <v>223182000531</v>
      </c>
      <c r="G2570" t="s">
        <v>46</v>
      </c>
      <c r="H2570" t="s">
        <v>34</v>
      </c>
      <c r="I2570" t="s">
        <v>1603</v>
      </c>
      <c r="J2570">
        <v>22318200053105</v>
      </c>
      <c r="K2570" t="s">
        <v>87</v>
      </c>
      <c r="L2570" t="s">
        <v>307</v>
      </c>
      <c r="M2570">
        <v>22</v>
      </c>
      <c r="O2570" t="s">
        <v>308</v>
      </c>
      <c r="Q2570" t="s">
        <v>1604</v>
      </c>
      <c r="S2570" t="s">
        <v>7519</v>
      </c>
      <c r="T2570" t="s">
        <v>37</v>
      </c>
      <c r="U2570">
        <v>-1</v>
      </c>
      <c r="V2570">
        <v>78675670</v>
      </c>
      <c r="W2570" t="s">
        <v>309</v>
      </c>
      <c r="X2570" t="s">
        <v>178</v>
      </c>
      <c r="Y2570" t="s">
        <v>839</v>
      </c>
      <c r="Z2570" t="s">
        <v>335</v>
      </c>
      <c r="AA2570" t="s">
        <v>655</v>
      </c>
      <c r="AB2570" t="s">
        <v>42</v>
      </c>
      <c r="AC2570">
        <v>45</v>
      </c>
      <c r="AD2570" t="s">
        <v>43</v>
      </c>
      <c r="AE2570" t="s">
        <v>44</v>
      </c>
    </row>
    <row r="2571" spans="1:31" x14ac:dyDescent="0.2">
      <c r="A2571">
        <v>2017</v>
      </c>
      <c r="B2571" t="s">
        <v>177</v>
      </c>
      <c r="C2571">
        <v>23182</v>
      </c>
      <c r="D2571" t="s">
        <v>33</v>
      </c>
      <c r="E2571" t="s">
        <v>230</v>
      </c>
      <c r="F2571">
        <v>223182000531</v>
      </c>
      <c r="G2571" t="s">
        <v>46</v>
      </c>
      <c r="H2571" t="s">
        <v>34</v>
      </c>
      <c r="I2571" t="s">
        <v>1656</v>
      </c>
      <c r="J2571">
        <v>22318200053102</v>
      </c>
      <c r="K2571" t="s">
        <v>87</v>
      </c>
      <c r="L2571" t="s">
        <v>307</v>
      </c>
      <c r="M2571">
        <v>22</v>
      </c>
      <c r="O2571" t="s">
        <v>308</v>
      </c>
      <c r="Q2571" t="s">
        <v>4435</v>
      </c>
      <c r="S2571" t="s">
        <v>7520</v>
      </c>
      <c r="T2571" t="s">
        <v>37</v>
      </c>
      <c r="U2571">
        <v>-1</v>
      </c>
      <c r="V2571">
        <v>6616635</v>
      </c>
      <c r="W2571" t="s">
        <v>309</v>
      </c>
      <c r="X2571" t="s">
        <v>178</v>
      </c>
      <c r="Y2571" t="s">
        <v>850</v>
      </c>
      <c r="Z2571" t="s">
        <v>1158</v>
      </c>
      <c r="AA2571" t="s">
        <v>41</v>
      </c>
      <c r="AB2571" t="s">
        <v>42</v>
      </c>
      <c r="AC2571">
        <v>66</v>
      </c>
      <c r="AD2571" t="s">
        <v>43</v>
      </c>
      <c r="AE2571" t="s">
        <v>44</v>
      </c>
    </row>
    <row r="2572" spans="1:31" x14ac:dyDescent="0.2">
      <c r="A2572">
        <v>2017</v>
      </c>
      <c r="B2572" t="s">
        <v>177</v>
      </c>
      <c r="C2572">
        <v>23815</v>
      </c>
      <c r="D2572" t="s">
        <v>420</v>
      </c>
      <c r="E2572" t="s">
        <v>876</v>
      </c>
      <c r="F2572">
        <v>223670000531</v>
      </c>
      <c r="G2572" t="s">
        <v>46</v>
      </c>
      <c r="H2572" t="s">
        <v>34</v>
      </c>
      <c r="I2572" t="s">
        <v>876</v>
      </c>
      <c r="J2572">
        <v>22367000053101</v>
      </c>
      <c r="K2572" t="s">
        <v>87</v>
      </c>
      <c r="L2572" t="s">
        <v>307</v>
      </c>
      <c r="M2572">
        <v>22</v>
      </c>
      <c r="O2572" t="s">
        <v>308</v>
      </c>
      <c r="Q2572" t="s">
        <v>4550</v>
      </c>
      <c r="S2572" t="s">
        <v>7521</v>
      </c>
      <c r="T2572" t="s">
        <v>37</v>
      </c>
      <c r="V2572">
        <v>26831361</v>
      </c>
      <c r="W2572" t="s">
        <v>309</v>
      </c>
      <c r="X2572" t="s">
        <v>178</v>
      </c>
      <c r="Y2572" t="s">
        <v>178</v>
      </c>
      <c r="Z2572" t="s">
        <v>131</v>
      </c>
      <c r="AA2572" t="s">
        <v>73</v>
      </c>
      <c r="AB2572" t="s">
        <v>42</v>
      </c>
      <c r="AC2572">
        <v>21</v>
      </c>
      <c r="AD2572" t="s">
        <v>43</v>
      </c>
      <c r="AE2572" t="s">
        <v>44</v>
      </c>
    </row>
    <row r="2573" spans="1:31" x14ac:dyDescent="0.2">
      <c r="A2573">
        <v>2017</v>
      </c>
      <c r="B2573" t="s">
        <v>177</v>
      </c>
      <c r="C2573">
        <v>23182</v>
      </c>
      <c r="D2573" t="s">
        <v>33</v>
      </c>
      <c r="E2573" t="s">
        <v>230</v>
      </c>
      <c r="F2573">
        <v>223182000531</v>
      </c>
      <c r="G2573" t="s">
        <v>46</v>
      </c>
      <c r="H2573" t="s">
        <v>34</v>
      </c>
      <c r="I2573" t="s">
        <v>1635</v>
      </c>
      <c r="J2573">
        <v>22318200053104</v>
      </c>
      <c r="K2573" t="s">
        <v>87</v>
      </c>
      <c r="L2573" t="s">
        <v>307</v>
      </c>
      <c r="M2573">
        <v>22</v>
      </c>
      <c r="O2573" t="s">
        <v>89</v>
      </c>
      <c r="Q2573" t="s">
        <v>1636</v>
      </c>
      <c r="S2573" t="s">
        <v>7522</v>
      </c>
      <c r="T2573" t="s">
        <v>37</v>
      </c>
      <c r="U2573">
        <v>-1</v>
      </c>
      <c r="V2573">
        <v>24909822</v>
      </c>
      <c r="W2573" t="s">
        <v>309</v>
      </c>
      <c r="X2573" t="s">
        <v>178</v>
      </c>
      <c r="Y2573" t="s">
        <v>910</v>
      </c>
      <c r="Z2573" t="s">
        <v>903</v>
      </c>
      <c r="AB2573" t="s">
        <v>58</v>
      </c>
      <c r="AC2573">
        <v>60</v>
      </c>
      <c r="AD2573" t="s">
        <v>43</v>
      </c>
      <c r="AE2573" t="s">
        <v>44</v>
      </c>
    </row>
    <row r="2574" spans="1:31" x14ac:dyDescent="0.2">
      <c r="A2574">
        <v>2017</v>
      </c>
      <c r="B2574" t="s">
        <v>177</v>
      </c>
      <c r="C2574">
        <v>23182</v>
      </c>
      <c r="D2574" t="s">
        <v>33</v>
      </c>
      <c r="E2574" t="s">
        <v>230</v>
      </c>
      <c r="F2574">
        <v>223182000531</v>
      </c>
      <c r="G2574" t="s">
        <v>46</v>
      </c>
      <c r="H2574" t="s">
        <v>34</v>
      </c>
      <c r="I2574" t="s">
        <v>1635</v>
      </c>
      <c r="J2574">
        <v>22318200053104</v>
      </c>
      <c r="K2574" t="s">
        <v>87</v>
      </c>
      <c r="L2574" t="s">
        <v>307</v>
      </c>
      <c r="M2574">
        <v>22</v>
      </c>
      <c r="O2574" t="s">
        <v>89</v>
      </c>
      <c r="Q2574" t="s">
        <v>1787</v>
      </c>
      <c r="S2574" t="s">
        <v>7523</v>
      </c>
      <c r="T2574" t="s">
        <v>37</v>
      </c>
      <c r="U2574">
        <v>-1</v>
      </c>
      <c r="V2574">
        <v>25910875</v>
      </c>
      <c r="W2574" t="s">
        <v>309</v>
      </c>
      <c r="X2574" t="s">
        <v>178</v>
      </c>
      <c r="Y2574" t="s">
        <v>910</v>
      </c>
      <c r="Z2574" t="s">
        <v>1583</v>
      </c>
      <c r="AA2574" t="s">
        <v>1105</v>
      </c>
      <c r="AB2574" t="s">
        <v>58</v>
      </c>
      <c r="AC2574">
        <v>55</v>
      </c>
      <c r="AD2574" t="s">
        <v>43</v>
      </c>
      <c r="AE2574" t="s">
        <v>44</v>
      </c>
    </row>
    <row r="2575" spans="1:31" x14ac:dyDescent="0.2">
      <c r="A2575">
        <v>2017</v>
      </c>
      <c r="B2575" t="s">
        <v>177</v>
      </c>
      <c r="C2575">
        <v>23182</v>
      </c>
      <c r="D2575" t="s">
        <v>33</v>
      </c>
      <c r="E2575" t="s">
        <v>230</v>
      </c>
      <c r="F2575">
        <v>223182000531</v>
      </c>
      <c r="G2575" t="s">
        <v>46</v>
      </c>
      <c r="H2575" t="s">
        <v>34</v>
      </c>
      <c r="I2575" t="s">
        <v>1635</v>
      </c>
      <c r="J2575">
        <v>22318200053104</v>
      </c>
      <c r="K2575" t="s">
        <v>87</v>
      </c>
      <c r="L2575" t="s">
        <v>307</v>
      </c>
      <c r="M2575">
        <v>22</v>
      </c>
      <c r="O2575" t="s">
        <v>89</v>
      </c>
      <c r="Q2575" t="s">
        <v>1787</v>
      </c>
      <c r="S2575" t="s">
        <v>7524</v>
      </c>
      <c r="T2575" t="s">
        <v>37</v>
      </c>
      <c r="U2575">
        <v>-1</v>
      </c>
      <c r="V2575">
        <v>25930097</v>
      </c>
      <c r="W2575" t="s">
        <v>309</v>
      </c>
      <c r="X2575" t="s">
        <v>178</v>
      </c>
      <c r="Y2575" t="s">
        <v>910</v>
      </c>
      <c r="Z2575" t="s">
        <v>4034</v>
      </c>
      <c r="AA2575" t="s">
        <v>267</v>
      </c>
      <c r="AB2575" t="s">
        <v>58</v>
      </c>
      <c r="AC2575">
        <v>71</v>
      </c>
      <c r="AD2575" t="s">
        <v>43</v>
      </c>
      <c r="AE2575" t="s">
        <v>44</v>
      </c>
    </row>
    <row r="2576" spans="1:31" x14ac:dyDescent="0.2">
      <c r="A2576">
        <v>2017</v>
      </c>
      <c r="B2576" t="s">
        <v>177</v>
      </c>
      <c r="C2576">
        <v>23466</v>
      </c>
      <c r="D2576" t="s">
        <v>69</v>
      </c>
      <c r="E2576" t="s">
        <v>197</v>
      </c>
      <c r="F2576">
        <v>223466002401</v>
      </c>
      <c r="G2576" t="s">
        <v>46</v>
      </c>
      <c r="H2576" t="s">
        <v>34</v>
      </c>
      <c r="I2576" t="s">
        <v>198</v>
      </c>
      <c r="J2576">
        <v>22346600240103</v>
      </c>
      <c r="K2576" t="s">
        <v>54</v>
      </c>
      <c r="L2576" t="s">
        <v>55</v>
      </c>
      <c r="M2576">
        <v>5</v>
      </c>
      <c r="O2576" t="s">
        <v>56</v>
      </c>
      <c r="Q2576" t="s">
        <v>7527</v>
      </c>
      <c r="S2576" t="s">
        <v>7528</v>
      </c>
      <c r="T2576" t="s">
        <v>62</v>
      </c>
      <c r="U2576">
        <v>-1</v>
      </c>
      <c r="V2576">
        <v>1063358286</v>
      </c>
      <c r="W2576" t="s">
        <v>38</v>
      </c>
      <c r="X2576" t="s">
        <v>431</v>
      </c>
      <c r="Y2576" t="s">
        <v>72</v>
      </c>
      <c r="Z2576" t="s">
        <v>73</v>
      </c>
      <c r="AA2576" t="s">
        <v>233</v>
      </c>
      <c r="AB2576" t="s">
        <v>42</v>
      </c>
      <c r="AC2576">
        <v>9</v>
      </c>
      <c r="AD2576" t="s">
        <v>43</v>
      </c>
      <c r="AE2576" t="s">
        <v>44</v>
      </c>
    </row>
    <row r="2577" spans="1:31" x14ac:dyDescent="0.2">
      <c r="A2577">
        <v>2017</v>
      </c>
      <c r="B2577" t="s">
        <v>177</v>
      </c>
      <c r="C2577">
        <v>23466</v>
      </c>
      <c r="D2577" t="s">
        <v>69</v>
      </c>
      <c r="E2577" t="s">
        <v>197</v>
      </c>
      <c r="F2577">
        <v>223466002401</v>
      </c>
      <c r="G2577" t="s">
        <v>46</v>
      </c>
      <c r="H2577" t="s">
        <v>34</v>
      </c>
      <c r="I2577" t="s">
        <v>198</v>
      </c>
      <c r="J2577">
        <v>22346600240103</v>
      </c>
      <c r="K2577" t="s">
        <v>54</v>
      </c>
      <c r="L2577" t="s">
        <v>83</v>
      </c>
      <c r="M2577">
        <v>8</v>
      </c>
      <c r="O2577" t="s">
        <v>56</v>
      </c>
      <c r="Q2577" t="s">
        <v>7529</v>
      </c>
      <c r="S2577" t="s">
        <v>7530</v>
      </c>
      <c r="T2577" t="s">
        <v>62</v>
      </c>
      <c r="U2577">
        <v>-1</v>
      </c>
      <c r="V2577">
        <v>1063786490</v>
      </c>
      <c r="W2577" t="s">
        <v>38</v>
      </c>
      <c r="X2577" t="s">
        <v>431</v>
      </c>
      <c r="Y2577" t="s">
        <v>72</v>
      </c>
      <c r="Z2577" t="s">
        <v>1283</v>
      </c>
      <c r="AA2577" t="s">
        <v>496</v>
      </c>
      <c r="AB2577" t="s">
        <v>58</v>
      </c>
      <c r="AC2577">
        <v>12</v>
      </c>
      <c r="AD2577" t="s">
        <v>43</v>
      </c>
      <c r="AE2577" t="s">
        <v>44</v>
      </c>
    </row>
    <row r="2578" spans="1:31" x14ac:dyDescent="0.2">
      <c r="A2578">
        <v>2017</v>
      </c>
      <c r="B2578" t="s">
        <v>177</v>
      </c>
      <c r="C2578">
        <v>23672</v>
      </c>
      <c r="D2578" t="s">
        <v>489</v>
      </c>
      <c r="E2578" t="s">
        <v>490</v>
      </c>
      <c r="F2578">
        <v>123672000011</v>
      </c>
      <c r="G2578" t="s">
        <v>46</v>
      </c>
      <c r="H2578" t="s">
        <v>34</v>
      </c>
      <c r="I2578" t="s">
        <v>491</v>
      </c>
      <c r="J2578">
        <v>12367200001101</v>
      </c>
      <c r="K2578" t="s">
        <v>87</v>
      </c>
      <c r="L2578" t="s">
        <v>307</v>
      </c>
      <c r="M2578">
        <v>22</v>
      </c>
      <c r="O2578" t="s">
        <v>308</v>
      </c>
      <c r="Q2578" t="s">
        <v>2276</v>
      </c>
      <c r="S2578" t="s">
        <v>7531</v>
      </c>
      <c r="T2578" t="s">
        <v>37</v>
      </c>
      <c r="U2578">
        <v>-1</v>
      </c>
      <c r="V2578">
        <v>26005911</v>
      </c>
      <c r="W2578" t="s">
        <v>309</v>
      </c>
      <c r="X2578" t="s">
        <v>431</v>
      </c>
      <c r="Y2578" t="s">
        <v>580</v>
      </c>
      <c r="Z2578" t="s">
        <v>2298</v>
      </c>
      <c r="AB2578" t="s">
        <v>58</v>
      </c>
      <c r="AC2578">
        <v>67</v>
      </c>
      <c r="AD2578" t="s">
        <v>43</v>
      </c>
      <c r="AE2578" t="s">
        <v>44</v>
      </c>
    </row>
    <row r="2579" spans="1:31" x14ac:dyDescent="0.2">
      <c r="A2579">
        <v>2017</v>
      </c>
      <c r="B2579" t="s">
        <v>177</v>
      </c>
      <c r="C2579">
        <v>23466</v>
      </c>
      <c r="D2579" t="s">
        <v>69</v>
      </c>
      <c r="E2579" t="s">
        <v>197</v>
      </c>
      <c r="F2579">
        <v>223466002401</v>
      </c>
      <c r="G2579" t="s">
        <v>46</v>
      </c>
      <c r="H2579" t="s">
        <v>34</v>
      </c>
      <c r="I2579" t="s">
        <v>198</v>
      </c>
      <c r="J2579">
        <v>22346600240103</v>
      </c>
      <c r="K2579" t="s">
        <v>54</v>
      </c>
      <c r="L2579" t="s">
        <v>61</v>
      </c>
      <c r="M2579">
        <v>9</v>
      </c>
      <c r="O2579" t="s">
        <v>56</v>
      </c>
      <c r="Q2579" t="s">
        <v>7532</v>
      </c>
      <c r="S2579" t="s">
        <v>7533</v>
      </c>
      <c r="T2579" t="s">
        <v>37</v>
      </c>
      <c r="U2579">
        <v>-1</v>
      </c>
      <c r="V2579">
        <v>1007605826</v>
      </c>
      <c r="W2579" t="s">
        <v>71</v>
      </c>
      <c r="X2579" t="s">
        <v>431</v>
      </c>
      <c r="Y2579" t="s">
        <v>2719</v>
      </c>
      <c r="Z2579" t="s">
        <v>7534</v>
      </c>
      <c r="AA2579" t="s">
        <v>106</v>
      </c>
      <c r="AB2579" t="s">
        <v>42</v>
      </c>
      <c r="AC2579">
        <v>14</v>
      </c>
      <c r="AD2579" t="s">
        <v>43</v>
      </c>
      <c r="AE2579" t="s">
        <v>44</v>
      </c>
    </row>
    <row r="2580" spans="1:31" x14ac:dyDescent="0.2">
      <c r="A2580">
        <v>2017</v>
      </c>
      <c r="B2580" t="s">
        <v>177</v>
      </c>
      <c r="C2580">
        <v>23807</v>
      </c>
      <c r="D2580" t="s">
        <v>138</v>
      </c>
      <c r="E2580" t="s">
        <v>2454</v>
      </c>
      <c r="F2580">
        <v>223807000100</v>
      </c>
      <c r="G2580" t="s">
        <v>46</v>
      </c>
      <c r="H2580" t="s">
        <v>34</v>
      </c>
      <c r="I2580" t="s">
        <v>2454</v>
      </c>
      <c r="J2580">
        <v>22380700010001</v>
      </c>
      <c r="K2580" t="s">
        <v>54</v>
      </c>
      <c r="L2580" t="s">
        <v>102</v>
      </c>
      <c r="M2580">
        <v>6</v>
      </c>
      <c r="O2580" t="s">
        <v>191</v>
      </c>
      <c r="Q2580" t="s">
        <v>3955</v>
      </c>
      <c r="S2580" t="s">
        <v>7535</v>
      </c>
      <c r="T2580" t="s">
        <v>62</v>
      </c>
      <c r="U2580">
        <v>-1</v>
      </c>
      <c r="V2580">
        <v>100735846</v>
      </c>
      <c r="W2580" t="s">
        <v>38</v>
      </c>
      <c r="X2580" t="s">
        <v>431</v>
      </c>
      <c r="Y2580" t="s">
        <v>1952</v>
      </c>
      <c r="Z2580" t="s">
        <v>131</v>
      </c>
      <c r="AB2580" t="s">
        <v>42</v>
      </c>
      <c r="AC2580">
        <v>11</v>
      </c>
      <c r="AD2580" t="s">
        <v>43</v>
      </c>
      <c r="AE2580" t="s">
        <v>44</v>
      </c>
    </row>
    <row r="2581" spans="1:31" x14ac:dyDescent="0.2">
      <c r="A2581">
        <v>2017</v>
      </c>
      <c r="B2581" t="s">
        <v>177</v>
      </c>
      <c r="C2581">
        <v>23586</v>
      </c>
      <c r="D2581" t="s">
        <v>234</v>
      </c>
      <c r="E2581" t="s">
        <v>944</v>
      </c>
      <c r="F2581">
        <v>223586000143</v>
      </c>
      <c r="G2581" t="s">
        <v>46</v>
      </c>
      <c r="H2581" t="s">
        <v>34</v>
      </c>
      <c r="I2581" t="s">
        <v>944</v>
      </c>
      <c r="J2581">
        <v>22358600014301</v>
      </c>
      <c r="K2581" t="s">
        <v>87</v>
      </c>
      <c r="L2581" t="s">
        <v>307</v>
      </c>
      <c r="M2581">
        <v>22</v>
      </c>
      <c r="O2581" t="s">
        <v>308</v>
      </c>
      <c r="Q2581" t="s">
        <v>4849</v>
      </c>
      <c r="S2581" t="s">
        <v>7536</v>
      </c>
      <c r="T2581" t="s">
        <v>62</v>
      </c>
      <c r="V2581">
        <v>30645148</v>
      </c>
      <c r="W2581" t="s">
        <v>309</v>
      </c>
      <c r="X2581" t="s">
        <v>431</v>
      </c>
      <c r="Y2581" t="s">
        <v>646</v>
      </c>
      <c r="Z2581" t="s">
        <v>1397</v>
      </c>
      <c r="AA2581" t="s">
        <v>160</v>
      </c>
      <c r="AB2581" t="s">
        <v>58</v>
      </c>
      <c r="AC2581">
        <v>58</v>
      </c>
      <c r="AD2581" t="s">
        <v>43</v>
      </c>
      <c r="AE2581" t="s">
        <v>44</v>
      </c>
    </row>
    <row r="2582" spans="1:31" x14ac:dyDescent="0.2">
      <c r="A2582">
        <v>2017</v>
      </c>
      <c r="B2582" t="s">
        <v>177</v>
      </c>
      <c r="C2582">
        <v>23586</v>
      </c>
      <c r="D2582" t="s">
        <v>234</v>
      </c>
      <c r="E2582" t="s">
        <v>944</v>
      </c>
      <c r="F2582">
        <v>223586000143</v>
      </c>
      <c r="G2582" t="s">
        <v>46</v>
      </c>
      <c r="H2582" t="s">
        <v>34</v>
      </c>
      <c r="I2582" t="s">
        <v>944</v>
      </c>
      <c r="J2582">
        <v>22358600014301</v>
      </c>
      <c r="K2582" t="s">
        <v>87</v>
      </c>
      <c r="L2582" t="s">
        <v>307</v>
      </c>
      <c r="M2582">
        <v>22</v>
      </c>
      <c r="O2582" t="s">
        <v>308</v>
      </c>
      <c r="Q2582" t="s">
        <v>2811</v>
      </c>
      <c r="S2582" t="s">
        <v>7537</v>
      </c>
      <c r="T2582" t="s">
        <v>37</v>
      </c>
      <c r="V2582">
        <v>25998483</v>
      </c>
      <c r="W2582" t="s">
        <v>309</v>
      </c>
      <c r="X2582" t="s">
        <v>431</v>
      </c>
      <c r="Y2582" t="s">
        <v>4565</v>
      </c>
      <c r="Z2582" t="s">
        <v>1718</v>
      </c>
      <c r="AA2582" t="s">
        <v>104</v>
      </c>
      <c r="AB2582" t="s">
        <v>58</v>
      </c>
      <c r="AC2582">
        <v>70</v>
      </c>
      <c r="AD2582" t="s">
        <v>43</v>
      </c>
      <c r="AE2582" t="s">
        <v>44</v>
      </c>
    </row>
    <row r="2583" spans="1:31" x14ac:dyDescent="0.2">
      <c r="A2583">
        <v>2017</v>
      </c>
      <c r="B2583" t="s">
        <v>177</v>
      </c>
      <c r="C2583">
        <v>23586</v>
      </c>
      <c r="D2583" t="s">
        <v>234</v>
      </c>
      <c r="E2583" t="s">
        <v>944</v>
      </c>
      <c r="F2583">
        <v>223586000143</v>
      </c>
      <c r="G2583" t="s">
        <v>46</v>
      </c>
      <c r="H2583" t="s">
        <v>34</v>
      </c>
      <c r="I2583" t="s">
        <v>944</v>
      </c>
      <c r="J2583">
        <v>22358600014301</v>
      </c>
      <c r="K2583" t="s">
        <v>87</v>
      </c>
      <c r="L2583" t="s">
        <v>307</v>
      </c>
      <c r="M2583">
        <v>22</v>
      </c>
      <c r="O2583" t="s">
        <v>308</v>
      </c>
      <c r="Q2583" t="s">
        <v>2148</v>
      </c>
      <c r="S2583" t="s">
        <v>7540</v>
      </c>
      <c r="T2583" t="s">
        <v>37</v>
      </c>
      <c r="U2583">
        <v>-1</v>
      </c>
      <c r="V2583">
        <v>26006953</v>
      </c>
      <c r="W2583" t="s">
        <v>309</v>
      </c>
      <c r="X2583" t="s">
        <v>431</v>
      </c>
      <c r="Y2583" t="s">
        <v>725</v>
      </c>
      <c r="Z2583" t="s">
        <v>1620</v>
      </c>
      <c r="AA2583" t="s">
        <v>2432</v>
      </c>
      <c r="AB2583" t="s">
        <v>58</v>
      </c>
      <c r="AC2583">
        <v>50</v>
      </c>
      <c r="AD2583" t="s">
        <v>43</v>
      </c>
      <c r="AE2583" t="s">
        <v>44</v>
      </c>
    </row>
    <row r="2584" spans="1:31" x14ac:dyDescent="0.2">
      <c r="A2584">
        <v>2017</v>
      </c>
      <c r="B2584" t="s">
        <v>177</v>
      </c>
      <c r="C2584">
        <v>23466</v>
      </c>
      <c r="D2584" t="s">
        <v>69</v>
      </c>
      <c r="E2584" t="s">
        <v>620</v>
      </c>
      <c r="F2584">
        <v>223466001944</v>
      </c>
      <c r="G2584" t="s">
        <v>46</v>
      </c>
      <c r="H2584" t="s">
        <v>34</v>
      </c>
      <c r="I2584" t="s">
        <v>1708</v>
      </c>
      <c r="J2584">
        <v>22346600194408</v>
      </c>
      <c r="K2584" t="s">
        <v>54</v>
      </c>
      <c r="L2584" t="s">
        <v>102</v>
      </c>
      <c r="M2584">
        <v>6</v>
      </c>
      <c r="O2584" t="s">
        <v>56</v>
      </c>
      <c r="Q2584" t="s">
        <v>7541</v>
      </c>
      <c r="S2584" t="s">
        <v>7542</v>
      </c>
      <c r="T2584" t="s">
        <v>37</v>
      </c>
      <c r="U2584">
        <v>-1</v>
      </c>
      <c r="V2584">
        <v>1193129641</v>
      </c>
      <c r="W2584" t="s">
        <v>71</v>
      </c>
      <c r="X2584" t="s">
        <v>431</v>
      </c>
      <c r="Y2584" t="s">
        <v>360</v>
      </c>
      <c r="Z2584" t="s">
        <v>2167</v>
      </c>
      <c r="AA2584" t="s">
        <v>79</v>
      </c>
      <c r="AB2584" t="s">
        <v>42</v>
      </c>
      <c r="AC2584">
        <v>15</v>
      </c>
      <c r="AD2584" t="s">
        <v>43</v>
      </c>
      <c r="AE2584" t="s">
        <v>44</v>
      </c>
    </row>
    <row r="2585" spans="1:31" x14ac:dyDescent="0.2">
      <c r="A2585">
        <v>2017</v>
      </c>
      <c r="B2585" t="s">
        <v>177</v>
      </c>
      <c r="C2585">
        <v>23189</v>
      </c>
      <c r="D2585" t="s">
        <v>126</v>
      </c>
      <c r="E2585" t="s">
        <v>270</v>
      </c>
      <c r="F2585">
        <v>123189000027</v>
      </c>
      <c r="G2585" t="s">
        <v>46</v>
      </c>
      <c r="H2585" t="s">
        <v>34</v>
      </c>
      <c r="I2585" t="s">
        <v>270</v>
      </c>
      <c r="J2585">
        <v>12318900002701</v>
      </c>
      <c r="K2585" t="s">
        <v>607</v>
      </c>
      <c r="L2585" t="s">
        <v>243</v>
      </c>
      <c r="M2585">
        <v>25</v>
      </c>
      <c r="O2585" t="s">
        <v>89</v>
      </c>
      <c r="Q2585" t="s">
        <v>7543</v>
      </c>
      <c r="S2585" t="s">
        <v>7544</v>
      </c>
      <c r="T2585" t="s">
        <v>37</v>
      </c>
      <c r="V2585" t="s">
        <v>7545</v>
      </c>
      <c r="W2585" t="s">
        <v>90</v>
      </c>
      <c r="X2585" t="s">
        <v>431</v>
      </c>
      <c r="Y2585" t="s">
        <v>792</v>
      </c>
      <c r="Z2585" t="s">
        <v>337</v>
      </c>
      <c r="AA2585" t="s">
        <v>422</v>
      </c>
      <c r="AB2585" t="s">
        <v>42</v>
      </c>
      <c r="AC2585">
        <v>21</v>
      </c>
      <c r="AD2585" t="s">
        <v>43</v>
      </c>
      <c r="AE2585" t="s">
        <v>44</v>
      </c>
    </row>
    <row r="2586" spans="1:31" x14ac:dyDescent="0.2">
      <c r="A2586">
        <v>2017</v>
      </c>
      <c r="B2586" t="s">
        <v>177</v>
      </c>
      <c r="C2586">
        <v>23574</v>
      </c>
      <c r="D2586" t="s">
        <v>430</v>
      </c>
      <c r="E2586" t="s">
        <v>573</v>
      </c>
      <c r="F2586">
        <v>223574000385</v>
      </c>
      <c r="G2586" t="s">
        <v>46</v>
      </c>
      <c r="H2586" t="s">
        <v>34</v>
      </c>
      <c r="I2586" t="s">
        <v>1759</v>
      </c>
      <c r="J2586">
        <v>22357400038503</v>
      </c>
      <c r="K2586" t="s">
        <v>54</v>
      </c>
      <c r="L2586" t="s">
        <v>55</v>
      </c>
      <c r="M2586">
        <v>5</v>
      </c>
      <c r="O2586" t="s">
        <v>56</v>
      </c>
      <c r="Q2586" t="s">
        <v>7546</v>
      </c>
      <c r="S2586" t="s">
        <v>7547</v>
      </c>
      <c r="T2586" t="s">
        <v>37</v>
      </c>
      <c r="U2586">
        <v>-1</v>
      </c>
      <c r="V2586">
        <v>1064312988</v>
      </c>
      <c r="W2586" t="s">
        <v>38</v>
      </c>
      <c r="X2586" t="s">
        <v>431</v>
      </c>
      <c r="Y2586" t="s">
        <v>1469</v>
      </c>
      <c r="Z2586" t="s">
        <v>1530</v>
      </c>
      <c r="AB2586" t="s">
        <v>42</v>
      </c>
      <c r="AC2586">
        <v>10</v>
      </c>
      <c r="AD2586" t="s">
        <v>43</v>
      </c>
      <c r="AE2586" t="s">
        <v>44</v>
      </c>
    </row>
    <row r="2587" spans="1:31" x14ac:dyDescent="0.2">
      <c r="A2587">
        <v>2017</v>
      </c>
      <c r="B2587" t="s">
        <v>177</v>
      </c>
      <c r="C2587">
        <v>23672</v>
      </c>
      <c r="D2587" t="s">
        <v>489</v>
      </c>
      <c r="E2587" t="s">
        <v>490</v>
      </c>
      <c r="F2587">
        <v>123672000011</v>
      </c>
      <c r="G2587" t="s">
        <v>46</v>
      </c>
      <c r="H2587" t="s">
        <v>34</v>
      </c>
      <c r="I2587" t="s">
        <v>491</v>
      </c>
      <c r="J2587">
        <v>12367200001101</v>
      </c>
      <c r="K2587" t="s">
        <v>87</v>
      </c>
      <c r="L2587" t="s">
        <v>307</v>
      </c>
      <c r="M2587">
        <v>22</v>
      </c>
      <c r="O2587" t="s">
        <v>308</v>
      </c>
      <c r="Q2587" t="s">
        <v>2230</v>
      </c>
      <c r="S2587" t="s">
        <v>7548</v>
      </c>
      <c r="T2587" t="s">
        <v>37</v>
      </c>
      <c r="U2587">
        <v>-1</v>
      </c>
      <c r="V2587">
        <v>15620644</v>
      </c>
      <c r="W2587" t="s">
        <v>309</v>
      </c>
      <c r="X2587" t="s">
        <v>431</v>
      </c>
      <c r="Y2587" t="s">
        <v>892</v>
      </c>
      <c r="Z2587" t="s">
        <v>2732</v>
      </c>
      <c r="AB2587" t="s">
        <v>42</v>
      </c>
      <c r="AC2587">
        <v>45</v>
      </c>
      <c r="AD2587" t="s">
        <v>43</v>
      </c>
      <c r="AE2587" t="s">
        <v>44</v>
      </c>
    </row>
    <row r="2588" spans="1:31" x14ac:dyDescent="0.2">
      <c r="A2588">
        <v>2017</v>
      </c>
      <c r="B2588" t="s">
        <v>177</v>
      </c>
      <c r="C2588">
        <v>23580</v>
      </c>
      <c r="D2588" t="s">
        <v>151</v>
      </c>
      <c r="E2588" t="s">
        <v>810</v>
      </c>
      <c r="F2588">
        <v>223580000281</v>
      </c>
      <c r="G2588" t="s">
        <v>46</v>
      </c>
      <c r="H2588" t="s">
        <v>34</v>
      </c>
      <c r="I2588" t="s">
        <v>810</v>
      </c>
      <c r="J2588">
        <v>22358000028101</v>
      </c>
      <c r="K2588" t="s">
        <v>54</v>
      </c>
      <c r="L2588" t="s">
        <v>102</v>
      </c>
      <c r="M2588">
        <v>6</v>
      </c>
      <c r="O2588" t="s">
        <v>49</v>
      </c>
      <c r="Q2588" t="s">
        <v>7549</v>
      </c>
      <c r="S2588" t="s">
        <v>7550</v>
      </c>
      <c r="T2588" t="s">
        <v>37</v>
      </c>
      <c r="V2588">
        <v>1067601563</v>
      </c>
      <c r="W2588" t="s">
        <v>38</v>
      </c>
      <c r="X2588" t="s">
        <v>1455</v>
      </c>
      <c r="Y2588" t="s">
        <v>617</v>
      </c>
      <c r="Z2588" t="s">
        <v>615</v>
      </c>
      <c r="AA2588" t="s">
        <v>68</v>
      </c>
      <c r="AB2588" t="s">
        <v>58</v>
      </c>
      <c r="AC2588">
        <v>10</v>
      </c>
      <c r="AD2588" t="s">
        <v>43</v>
      </c>
      <c r="AE2588" t="s">
        <v>44</v>
      </c>
    </row>
    <row r="2589" spans="1:31" x14ac:dyDescent="0.2">
      <c r="A2589">
        <v>2017</v>
      </c>
      <c r="B2589" t="s">
        <v>177</v>
      </c>
      <c r="C2589">
        <v>23807</v>
      </c>
      <c r="D2589" t="s">
        <v>138</v>
      </c>
      <c r="E2589" t="s">
        <v>292</v>
      </c>
      <c r="F2589">
        <v>223807002677</v>
      </c>
      <c r="G2589" t="s">
        <v>46</v>
      </c>
      <c r="H2589" t="s">
        <v>34</v>
      </c>
      <c r="I2589" t="s">
        <v>293</v>
      </c>
      <c r="J2589">
        <v>22380700267703</v>
      </c>
      <c r="K2589" t="s">
        <v>54</v>
      </c>
      <c r="L2589" t="s">
        <v>48</v>
      </c>
      <c r="M2589">
        <v>3</v>
      </c>
      <c r="O2589" t="s">
        <v>49</v>
      </c>
      <c r="Q2589" t="s">
        <v>7551</v>
      </c>
      <c r="S2589" t="s">
        <v>7552</v>
      </c>
      <c r="T2589" t="s">
        <v>37</v>
      </c>
      <c r="U2589">
        <v>-1</v>
      </c>
      <c r="V2589">
        <v>1035645982</v>
      </c>
      <c r="W2589" t="s">
        <v>38</v>
      </c>
      <c r="X2589" t="s">
        <v>1050</v>
      </c>
      <c r="Y2589" t="s">
        <v>264</v>
      </c>
      <c r="Z2589" t="s">
        <v>41</v>
      </c>
      <c r="AB2589" t="s">
        <v>42</v>
      </c>
      <c r="AC2589">
        <v>10</v>
      </c>
      <c r="AD2589" t="s">
        <v>43</v>
      </c>
      <c r="AE2589" t="s">
        <v>44</v>
      </c>
    </row>
    <row r="2590" spans="1:31" x14ac:dyDescent="0.2">
      <c r="A2590">
        <v>2017</v>
      </c>
      <c r="B2590" t="s">
        <v>177</v>
      </c>
      <c r="C2590">
        <v>23815</v>
      </c>
      <c r="D2590" t="s">
        <v>420</v>
      </c>
      <c r="E2590" t="s">
        <v>876</v>
      </c>
      <c r="F2590">
        <v>223670000531</v>
      </c>
      <c r="G2590" t="s">
        <v>46</v>
      </c>
      <c r="H2590" t="s">
        <v>34</v>
      </c>
      <c r="I2590" t="s">
        <v>876</v>
      </c>
      <c r="J2590">
        <v>22367000053101</v>
      </c>
      <c r="K2590" t="s">
        <v>87</v>
      </c>
      <c r="L2590" t="s">
        <v>307</v>
      </c>
      <c r="M2590">
        <v>22</v>
      </c>
      <c r="O2590" t="s">
        <v>308</v>
      </c>
      <c r="Q2590" t="s">
        <v>1411</v>
      </c>
      <c r="S2590" t="s">
        <v>7553</v>
      </c>
      <c r="T2590" t="s">
        <v>37</v>
      </c>
      <c r="U2590">
        <v>-1</v>
      </c>
      <c r="V2590">
        <v>23031490</v>
      </c>
      <c r="W2590" t="s">
        <v>309</v>
      </c>
      <c r="X2590" t="s">
        <v>1793</v>
      </c>
      <c r="Y2590" t="s">
        <v>298</v>
      </c>
      <c r="Z2590" t="s">
        <v>68</v>
      </c>
      <c r="AA2590" t="s">
        <v>160</v>
      </c>
      <c r="AB2590" t="s">
        <v>58</v>
      </c>
      <c r="AC2590">
        <v>35</v>
      </c>
      <c r="AD2590" t="s">
        <v>43</v>
      </c>
      <c r="AE2590" t="s">
        <v>44</v>
      </c>
    </row>
    <row r="2591" spans="1:31" x14ac:dyDescent="0.2">
      <c r="A2591">
        <v>2017</v>
      </c>
      <c r="B2591" t="s">
        <v>177</v>
      </c>
      <c r="C2591">
        <v>23815</v>
      </c>
      <c r="D2591" t="s">
        <v>420</v>
      </c>
      <c r="E2591" t="s">
        <v>484</v>
      </c>
      <c r="F2591">
        <v>223670000469</v>
      </c>
      <c r="G2591" t="s">
        <v>46</v>
      </c>
      <c r="H2591" t="s">
        <v>34</v>
      </c>
      <c r="I2591" t="s">
        <v>485</v>
      </c>
      <c r="J2591">
        <v>22367000046901</v>
      </c>
      <c r="K2591" t="s">
        <v>87</v>
      </c>
      <c r="L2591" t="s">
        <v>307</v>
      </c>
      <c r="M2591">
        <v>22</v>
      </c>
      <c r="O2591" t="s">
        <v>308</v>
      </c>
      <c r="Q2591" t="s">
        <v>2681</v>
      </c>
      <c r="S2591" t="s">
        <v>7554</v>
      </c>
      <c r="T2591" t="s">
        <v>37</v>
      </c>
      <c r="U2591">
        <v>-1</v>
      </c>
      <c r="V2591">
        <v>26085285</v>
      </c>
      <c r="W2591" t="s">
        <v>309</v>
      </c>
      <c r="X2591" t="s">
        <v>1793</v>
      </c>
      <c r="Y2591" t="s">
        <v>949</v>
      </c>
      <c r="Z2591" t="s">
        <v>1344</v>
      </c>
      <c r="AA2591" t="s">
        <v>125</v>
      </c>
      <c r="AB2591" t="s">
        <v>58</v>
      </c>
      <c r="AC2591">
        <v>59</v>
      </c>
      <c r="AD2591" t="s">
        <v>43</v>
      </c>
      <c r="AE2591" t="s">
        <v>44</v>
      </c>
    </row>
    <row r="2592" spans="1:31" x14ac:dyDescent="0.2">
      <c r="A2592">
        <v>2017</v>
      </c>
      <c r="B2592" t="s">
        <v>177</v>
      </c>
      <c r="C2592">
        <v>23189</v>
      </c>
      <c r="D2592" t="s">
        <v>126</v>
      </c>
      <c r="E2592" t="s">
        <v>270</v>
      </c>
      <c r="F2592">
        <v>123189000027</v>
      </c>
      <c r="G2592" t="s">
        <v>46</v>
      </c>
      <c r="H2592" t="s">
        <v>34</v>
      </c>
      <c r="I2592" t="s">
        <v>270</v>
      </c>
      <c r="J2592">
        <v>12318900002701</v>
      </c>
      <c r="K2592" t="s">
        <v>607</v>
      </c>
      <c r="L2592" t="s">
        <v>243</v>
      </c>
      <c r="M2592">
        <v>25</v>
      </c>
      <c r="O2592" t="s">
        <v>89</v>
      </c>
      <c r="Q2592" t="s">
        <v>7555</v>
      </c>
      <c r="S2592" t="s">
        <v>7556</v>
      </c>
      <c r="T2592" t="s">
        <v>37</v>
      </c>
      <c r="U2592">
        <v>-1</v>
      </c>
      <c r="V2592">
        <v>1192832114</v>
      </c>
      <c r="W2592" t="s">
        <v>71</v>
      </c>
      <c r="X2592" t="s">
        <v>859</v>
      </c>
      <c r="Y2592" t="s">
        <v>441</v>
      </c>
      <c r="Z2592" t="s">
        <v>355</v>
      </c>
      <c r="AA2592" t="s">
        <v>330</v>
      </c>
      <c r="AB2592" t="s">
        <v>42</v>
      </c>
      <c r="AC2592">
        <v>20</v>
      </c>
      <c r="AD2592" t="s">
        <v>43</v>
      </c>
      <c r="AE2592" t="s">
        <v>44</v>
      </c>
    </row>
    <row r="2593" spans="1:31" x14ac:dyDescent="0.2">
      <c r="A2593">
        <v>2017</v>
      </c>
      <c r="B2593" t="s">
        <v>177</v>
      </c>
      <c r="C2593">
        <v>23815</v>
      </c>
      <c r="D2593" t="s">
        <v>420</v>
      </c>
      <c r="E2593" t="s">
        <v>484</v>
      </c>
      <c r="F2593">
        <v>223670000469</v>
      </c>
      <c r="G2593" t="s">
        <v>46</v>
      </c>
      <c r="H2593" t="s">
        <v>34</v>
      </c>
      <c r="I2593" t="s">
        <v>485</v>
      </c>
      <c r="J2593">
        <v>22367000046901</v>
      </c>
      <c r="K2593" t="s">
        <v>87</v>
      </c>
      <c r="L2593" t="s">
        <v>307</v>
      </c>
      <c r="M2593">
        <v>22</v>
      </c>
      <c r="O2593" t="s">
        <v>308</v>
      </c>
      <c r="Q2593" t="s">
        <v>2704</v>
      </c>
      <c r="S2593" t="s">
        <v>7557</v>
      </c>
      <c r="T2593" t="s">
        <v>37</v>
      </c>
      <c r="U2593">
        <v>-1</v>
      </c>
      <c r="V2593">
        <v>50875145</v>
      </c>
      <c r="W2593" t="s">
        <v>309</v>
      </c>
      <c r="X2593" t="s">
        <v>859</v>
      </c>
      <c r="Y2593" t="s">
        <v>2001</v>
      </c>
      <c r="Z2593" t="s">
        <v>1428</v>
      </c>
      <c r="AA2593" t="s">
        <v>267</v>
      </c>
      <c r="AB2593" t="s">
        <v>58</v>
      </c>
      <c r="AC2593">
        <v>56</v>
      </c>
      <c r="AD2593" t="s">
        <v>43</v>
      </c>
      <c r="AE2593" t="s">
        <v>44</v>
      </c>
    </row>
    <row r="2594" spans="1:31" x14ac:dyDescent="0.2">
      <c r="A2594">
        <v>2017</v>
      </c>
      <c r="B2594" t="s">
        <v>177</v>
      </c>
      <c r="C2594">
        <v>23815</v>
      </c>
      <c r="D2594" t="s">
        <v>420</v>
      </c>
      <c r="E2594" t="s">
        <v>1198</v>
      </c>
      <c r="F2594">
        <v>223670000191</v>
      </c>
      <c r="G2594" t="s">
        <v>46</v>
      </c>
      <c r="H2594" t="s">
        <v>34</v>
      </c>
      <c r="I2594" t="s">
        <v>1199</v>
      </c>
      <c r="J2594">
        <v>22367000019102</v>
      </c>
      <c r="K2594" t="s">
        <v>87</v>
      </c>
      <c r="L2594" t="s">
        <v>307</v>
      </c>
      <c r="M2594">
        <v>22</v>
      </c>
      <c r="O2594" t="s">
        <v>308</v>
      </c>
      <c r="Q2594" t="s">
        <v>4495</v>
      </c>
      <c r="S2594" t="s">
        <v>7558</v>
      </c>
      <c r="T2594" t="s">
        <v>37</v>
      </c>
      <c r="U2594">
        <v>-1</v>
      </c>
      <c r="V2594">
        <v>34964940</v>
      </c>
      <c r="W2594" t="s">
        <v>309</v>
      </c>
      <c r="X2594" t="s">
        <v>859</v>
      </c>
      <c r="Y2594" t="s">
        <v>1280</v>
      </c>
      <c r="Z2594" t="s">
        <v>7559</v>
      </c>
      <c r="AA2594" t="s">
        <v>1476</v>
      </c>
      <c r="AB2594" t="s">
        <v>58</v>
      </c>
      <c r="AC2594">
        <v>66</v>
      </c>
      <c r="AD2594" t="s">
        <v>43</v>
      </c>
      <c r="AE2594" t="s">
        <v>44</v>
      </c>
    </row>
    <row r="2595" spans="1:31" x14ac:dyDescent="0.2">
      <c r="A2595">
        <v>2017</v>
      </c>
      <c r="B2595" t="s">
        <v>177</v>
      </c>
      <c r="C2595">
        <v>23807</v>
      </c>
      <c r="D2595" t="s">
        <v>138</v>
      </c>
      <c r="E2595" t="s">
        <v>2446</v>
      </c>
      <c r="F2595">
        <v>223807004459</v>
      </c>
      <c r="G2595" t="s">
        <v>46</v>
      </c>
      <c r="H2595" t="s">
        <v>34</v>
      </c>
      <c r="I2595" t="s">
        <v>2446</v>
      </c>
      <c r="J2595">
        <v>22380700445901</v>
      </c>
      <c r="K2595" t="s">
        <v>54</v>
      </c>
      <c r="L2595" t="s">
        <v>92</v>
      </c>
      <c r="M2595">
        <v>4</v>
      </c>
      <c r="O2595" t="s">
        <v>191</v>
      </c>
      <c r="Q2595" t="s">
        <v>3093</v>
      </c>
      <c r="S2595" t="s">
        <v>7560</v>
      </c>
      <c r="T2595" t="s">
        <v>37</v>
      </c>
      <c r="U2595">
        <v>-1</v>
      </c>
      <c r="V2595">
        <v>1073976570</v>
      </c>
      <c r="W2595" t="s">
        <v>38</v>
      </c>
      <c r="X2595" t="s">
        <v>2604</v>
      </c>
      <c r="Y2595" t="s">
        <v>1952</v>
      </c>
      <c r="Z2595" t="s">
        <v>1155</v>
      </c>
      <c r="AB2595" t="s">
        <v>42</v>
      </c>
      <c r="AC2595">
        <v>11</v>
      </c>
      <c r="AD2595" t="s">
        <v>43</v>
      </c>
      <c r="AE2595" t="s">
        <v>44</v>
      </c>
    </row>
    <row r="2596" spans="1:31" x14ac:dyDescent="0.2">
      <c r="A2596">
        <v>2017</v>
      </c>
      <c r="B2596" t="s">
        <v>177</v>
      </c>
      <c r="C2596">
        <v>23807</v>
      </c>
      <c r="D2596" t="s">
        <v>138</v>
      </c>
      <c r="E2596" t="s">
        <v>2471</v>
      </c>
      <c r="F2596">
        <v>223807000381</v>
      </c>
      <c r="G2596" t="s">
        <v>46</v>
      </c>
      <c r="H2596" t="s">
        <v>34</v>
      </c>
      <c r="I2596" t="s">
        <v>2472</v>
      </c>
      <c r="J2596">
        <v>22380700038101</v>
      </c>
      <c r="K2596" t="s">
        <v>54</v>
      </c>
      <c r="L2596" t="s">
        <v>102</v>
      </c>
      <c r="M2596">
        <v>6</v>
      </c>
      <c r="O2596" t="s">
        <v>191</v>
      </c>
      <c r="Q2596" t="s">
        <v>2529</v>
      </c>
      <c r="S2596" t="s">
        <v>7561</v>
      </c>
      <c r="T2596" t="s">
        <v>75</v>
      </c>
      <c r="U2596">
        <v>-1</v>
      </c>
      <c r="V2596">
        <v>1073971525</v>
      </c>
      <c r="W2596" t="s">
        <v>38</v>
      </c>
      <c r="X2596" t="s">
        <v>2604</v>
      </c>
      <c r="Y2596" t="s">
        <v>1952</v>
      </c>
      <c r="Z2596" t="s">
        <v>7562</v>
      </c>
      <c r="AB2596" t="s">
        <v>58</v>
      </c>
      <c r="AC2596">
        <v>12</v>
      </c>
      <c r="AD2596" t="s">
        <v>43</v>
      </c>
      <c r="AE2596" t="s">
        <v>44</v>
      </c>
    </row>
    <row r="2597" spans="1:31" x14ac:dyDescent="0.2">
      <c r="A2597">
        <v>2017</v>
      </c>
      <c r="B2597" t="s">
        <v>177</v>
      </c>
      <c r="C2597">
        <v>23182</v>
      </c>
      <c r="D2597" t="s">
        <v>33</v>
      </c>
      <c r="E2597" t="s">
        <v>230</v>
      </c>
      <c r="F2597">
        <v>223182000531</v>
      </c>
      <c r="G2597" t="s">
        <v>46</v>
      </c>
      <c r="H2597" t="s">
        <v>34</v>
      </c>
      <c r="I2597" t="s">
        <v>1603</v>
      </c>
      <c r="J2597">
        <v>22318200053105</v>
      </c>
      <c r="K2597" t="s">
        <v>87</v>
      </c>
      <c r="L2597" t="s">
        <v>307</v>
      </c>
      <c r="M2597">
        <v>22</v>
      </c>
      <c r="O2597" t="s">
        <v>308</v>
      </c>
      <c r="Q2597" t="s">
        <v>1604</v>
      </c>
      <c r="S2597" t="s">
        <v>7563</v>
      </c>
      <c r="T2597" t="s">
        <v>37</v>
      </c>
      <c r="U2597">
        <v>-1</v>
      </c>
      <c r="V2597">
        <v>78733033</v>
      </c>
      <c r="W2597" t="s">
        <v>309</v>
      </c>
      <c r="X2597" t="s">
        <v>7564</v>
      </c>
      <c r="Y2597" t="s">
        <v>1051</v>
      </c>
      <c r="Z2597" t="s">
        <v>41</v>
      </c>
      <c r="AA2597" t="s">
        <v>745</v>
      </c>
      <c r="AB2597" t="s">
        <v>42</v>
      </c>
      <c r="AC2597">
        <v>69</v>
      </c>
      <c r="AD2597" t="s">
        <v>43</v>
      </c>
      <c r="AE2597" t="s">
        <v>44</v>
      </c>
    </row>
    <row r="2598" spans="1:31" x14ac:dyDescent="0.2">
      <c r="A2598">
        <v>2017</v>
      </c>
      <c r="B2598" t="s">
        <v>177</v>
      </c>
      <c r="C2598">
        <v>23182</v>
      </c>
      <c r="D2598" t="s">
        <v>33</v>
      </c>
      <c r="E2598" t="s">
        <v>230</v>
      </c>
      <c r="F2598">
        <v>223182000531</v>
      </c>
      <c r="G2598" t="s">
        <v>46</v>
      </c>
      <c r="H2598" t="s">
        <v>34</v>
      </c>
      <c r="I2598" t="s">
        <v>1656</v>
      </c>
      <c r="J2598">
        <v>22318200053102</v>
      </c>
      <c r="K2598" t="s">
        <v>87</v>
      </c>
      <c r="L2598" t="s">
        <v>307</v>
      </c>
      <c r="M2598">
        <v>22</v>
      </c>
      <c r="O2598" t="s">
        <v>308</v>
      </c>
      <c r="Q2598" t="s">
        <v>5253</v>
      </c>
      <c r="S2598" t="s">
        <v>7565</v>
      </c>
      <c r="T2598" t="s">
        <v>37</v>
      </c>
      <c r="U2598">
        <v>-1</v>
      </c>
      <c r="V2598">
        <v>6617921</v>
      </c>
      <c r="W2598" t="s">
        <v>309</v>
      </c>
      <c r="X2598" t="s">
        <v>1051</v>
      </c>
      <c r="Y2598" t="s">
        <v>63</v>
      </c>
      <c r="Z2598" t="s">
        <v>2683</v>
      </c>
      <c r="AA2598" t="s">
        <v>79</v>
      </c>
      <c r="AB2598" t="s">
        <v>42</v>
      </c>
      <c r="AC2598">
        <v>57</v>
      </c>
      <c r="AD2598" t="s">
        <v>43</v>
      </c>
      <c r="AE2598" t="s">
        <v>44</v>
      </c>
    </row>
    <row r="2599" spans="1:31" x14ac:dyDescent="0.2">
      <c r="A2599">
        <v>2017</v>
      </c>
      <c r="B2599" t="s">
        <v>177</v>
      </c>
      <c r="C2599">
        <v>23182</v>
      </c>
      <c r="D2599" t="s">
        <v>33</v>
      </c>
      <c r="E2599" t="s">
        <v>230</v>
      </c>
      <c r="F2599">
        <v>223182000531</v>
      </c>
      <c r="G2599" t="s">
        <v>46</v>
      </c>
      <c r="H2599" t="s">
        <v>34</v>
      </c>
      <c r="I2599" t="s">
        <v>1656</v>
      </c>
      <c r="J2599">
        <v>22318200053102</v>
      </c>
      <c r="K2599" t="s">
        <v>87</v>
      </c>
      <c r="L2599" t="s">
        <v>307</v>
      </c>
      <c r="M2599">
        <v>22</v>
      </c>
      <c r="O2599" t="s">
        <v>308</v>
      </c>
      <c r="Q2599" t="s">
        <v>1657</v>
      </c>
      <c r="S2599" t="s">
        <v>7566</v>
      </c>
      <c r="T2599" t="s">
        <v>37</v>
      </c>
      <c r="V2599">
        <v>25909690</v>
      </c>
      <c r="W2599" t="s">
        <v>309</v>
      </c>
      <c r="X2599" t="s">
        <v>1051</v>
      </c>
      <c r="Y2599" t="s">
        <v>63</v>
      </c>
      <c r="Z2599" t="s">
        <v>659</v>
      </c>
      <c r="AB2599" t="s">
        <v>58</v>
      </c>
      <c r="AC2599">
        <v>64</v>
      </c>
      <c r="AD2599" t="s">
        <v>43</v>
      </c>
      <c r="AE2599" t="s">
        <v>44</v>
      </c>
    </row>
    <row r="2600" spans="1:31" x14ac:dyDescent="0.2">
      <c r="A2600">
        <v>2017</v>
      </c>
      <c r="B2600" t="s">
        <v>177</v>
      </c>
      <c r="C2600">
        <v>23182</v>
      </c>
      <c r="D2600" t="s">
        <v>33</v>
      </c>
      <c r="E2600" t="s">
        <v>230</v>
      </c>
      <c r="F2600">
        <v>223182000531</v>
      </c>
      <c r="G2600" t="s">
        <v>46</v>
      </c>
      <c r="H2600" t="s">
        <v>34</v>
      </c>
      <c r="I2600" t="s">
        <v>1656</v>
      </c>
      <c r="J2600">
        <v>22318200053102</v>
      </c>
      <c r="K2600" t="s">
        <v>87</v>
      </c>
      <c r="L2600" t="s">
        <v>307</v>
      </c>
      <c r="M2600">
        <v>22</v>
      </c>
      <c r="O2600" t="s">
        <v>308</v>
      </c>
      <c r="Q2600" t="s">
        <v>2795</v>
      </c>
      <c r="S2600" t="s">
        <v>7567</v>
      </c>
      <c r="T2600" t="s">
        <v>37</v>
      </c>
      <c r="U2600">
        <v>-1</v>
      </c>
      <c r="V2600">
        <v>22693127</v>
      </c>
      <c r="W2600" t="s">
        <v>309</v>
      </c>
      <c r="X2600" t="s">
        <v>1051</v>
      </c>
      <c r="Y2600" t="s">
        <v>925</v>
      </c>
      <c r="Z2600" t="s">
        <v>7568</v>
      </c>
      <c r="AA2600" t="s">
        <v>1446</v>
      </c>
      <c r="AB2600" t="s">
        <v>58</v>
      </c>
      <c r="AC2600">
        <v>63</v>
      </c>
      <c r="AD2600" t="s">
        <v>43</v>
      </c>
      <c r="AE2600" t="s">
        <v>44</v>
      </c>
    </row>
    <row r="2601" spans="1:31" x14ac:dyDescent="0.2">
      <c r="A2601">
        <v>2017</v>
      </c>
      <c r="B2601" t="s">
        <v>177</v>
      </c>
      <c r="C2601">
        <v>23182</v>
      </c>
      <c r="D2601" t="s">
        <v>33</v>
      </c>
      <c r="E2601" t="s">
        <v>230</v>
      </c>
      <c r="F2601">
        <v>223182000531</v>
      </c>
      <c r="G2601" t="s">
        <v>46</v>
      </c>
      <c r="H2601" t="s">
        <v>34</v>
      </c>
      <c r="I2601" t="s">
        <v>1656</v>
      </c>
      <c r="J2601">
        <v>22318200053102</v>
      </c>
      <c r="K2601" t="s">
        <v>87</v>
      </c>
      <c r="L2601" t="s">
        <v>307</v>
      </c>
      <c r="M2601">
        <v>22</v>
      </c>
      <c r="O2601" t="s">
        <v>308</v>
      </c>
      <c r="Q2601" t="s">
        <v>4435</v>
      </c>
      <c r="S2601" t="s">
        <v>7569</v>
      </c>
      <c r="T2601" t="s">
        <v>37</v>
      </c>
      <c r="U2601">
        <v>-1</v>
      </c>
      <c r="V2601">
        <v>6618342</v>
      </c>
      <c r="W2601" t="s">
        <v>309</v>
      </c>
      <c r="X2601" t="s">
        <v>1051</v>
      </c>
      <c r="Y2601" t="s">
        <v>925</v>
      </c>
      <c r="Z2601" t="s">
        <v>942</v>
      </c>
      <c r="AA2601" t="s">
        <v>939</v>
      </c>
      <c r="AB2601" t="s">
        <v>42</v>
      </c>
      <c r="AC2601">
        <v>56</v>
      </c>
      <c r="AD2601" t="s">
        <v>43</v>
      </c>
      <c r="AE2601" t="s">
        <v>44</v>
      </c>
    </row>
    <row r="2602" spans="1:31" x14ac:dyDescent="0.2">
      <c r="A2602">
        <v>2017</v>
      </c>
      <c r="B2602" t="s">
        <v>177</v>
      </c>
      <c r="C2602">
        <v>23182</v>
      </c>
      <c r="D2602" t="s">
        <v>33</v>
      </c>
      <c r="E2602" t="s">
        <v>230</v>
      </c>
      <c r="F2602">
        <v>223182000531</v>
      </c>
      <c r="G2602" t="s">
        <v>46</v>
      </c>
      <c r="H2602" t="s">
        <v>34</v>
      </c>
      <c r="I2602" t="s">
        <v>1656</v>
      </c>
      <c r="J2602">
        <v>22318200053102</v>
      </c>
      <c r="K2602" t="s">
        <v>87</v>
      </c>
      <c r="L2602" t="s">
        <v>307</v>
      </c>
      <c r="M2602">
        <v>22</v>
      </c>
      <c r="O2602" t="s">
        <v>308</v>
      </c>
      <c r="Q2602" t="s">
        <v>1657</v>
      </c>
      <c r="S2602" t="s">
        <v>7570</v>
      </c>
      <c r="T2602" t="s">
        <v>37</v>
      </c>
      <c r="U2602">
        <v>-1</v>
      </c>
      <c r="V2602">
        <v>25910944</v>
      </c>
      <c r="W2602" t="s">
        <v>309</v>
      </c>
      <c r="X2602" t="s">
        <v>1051</v>
      </c>
      <c r="Y2602" t="s">
        <v>139</v>
      </c>
      <c r="Z2602" t="s">
        <v>2123</v>
      </c>
      <c r="AA2602" t="s">
        <v>712</v>
      </c>
      <c r="AB2602" t="s">
        <v>58</v>
      </c>
      <c r="AC2602">
        <v>55</v>
      </c>
      <c r="AD2602" t="s">
        <v>43</v>
      </c>
      <c r="AE2602" t="s">
        <v>44</v>
      </c>
    </row>
    <row r="2603" spans="1:31" x14ac:dyDescent="0.2">
      <c r="A2603">
        <v>2017</v>
      </c>
      <c r="B2603" t="s">
        <v>177</v>
      </c>
      <c r="C2603">
        <v>23182</v>
      </c>
      <c r="D2603" t="s">
        <v>33</v>
      </c>
      <c r="E2603" t="s">
        <v>230</v>
      </c>
      <c r="F2603">
        <v>223182000531</v>
      </c>
      <c r="G2603" t="s">
        <v>46</v>
      </c>
      <c r="H2603" t="s">
        <v>34</v>
      </c>
      <c r="I2603" t="s">
        <v>1656</v>
      </c>
      <c r="J2603">
        <v>22318200053102</v>
      </c>
      <c r="K2603" t="s">
        <v>87</v>
      </c>
      <c r="L2603" t="s">
        <v>307</v>
      </c>
      <c r="M2603">
        <v>22</v>
      </c>
      <c r="O2603" t="s">
        <v>308</v>
      </c>
      <c r="Q2603" t="s">
        <v>4435</v>
      </c>
      <c r="S2603" t="s">
        <v>7573</v>
      </c>
      <c r="T2603" t="s">
        <v>37</v>
      </c>
      <c r="U2603">
        <v>-1</v>
      </c>
      <c r="V2603">
        <v>25910859</v>
      </c>
      <c r="W2603" t="s">
        <v>309</v>
      </c>
      <c r="X2603" t="s">
        <v>1051</v>
      </c>
      <c r="Y2603" t="s">
        <v>155</v>
      </c>
      <c r="Z2603" t="s">
        <v>66</v>
      </c>
      <c r="AA2603" t="s">
        <v>1665</v>
      </c>
      <c r="AB2603" t="s">
        <v>58</v>
      </c>
      <c r="AC2603">
        <v>59</v>
      </c>
      <c r="AD2603" t="s">
        <v>43</v>
      </c>
      <c r="AE2603" t="s">
        <v>44</v>
      </c>
    </row>
    <row r="2604" spans="1:31" x14ac:dyDescent="0.2">
      <c r="A2604">
        <v>2017</v>
      </c>
      <c r="B2604" t="s">
        <v>177</v>
      </c>
      <c r="C2604">
        <v>23182</v>
      </c>
      <c r="D2604" t="s">
        <v>33</v>
      </c>
      <c r="E2604" t="s">
        <v>230</v>
      </c>
      <c r="F2604">
        <v>223182000531</v>
      </c>
      <c r="G2604" t="s">
        <v>46</v>
      </c>
      <c r="H2604" t="s">
        <v>34</v>
      </c>
      <c r="I2604" t="s">
        <v>1656</v>
      </c>
      <c r="J2604">
        <v>22318200053102</v>
      </c>
      <c r="K2604" t="s">
        <v>87</v>
      </c>
      <c r="L2604" t="s">
        <v>307</v>
      </c>
      <c r="M2604">
        <v>22</v>
      </c>
      <c r="O2604" t="s">
        <v>308</v>
      </c>
      <c r="Q2604" t="s">
        <v>2407</v>
      </c>
      <c r="S2604" t="s">
        <v>7574</v>
      </c>
      <c r="T2604" t="s">
        <v>37</v>
      </c>
      <c r="V2604">
        <v>6617827</v>
      </c>
      <c r="W2604" t="s">
        <v>309</v>
      </c>
      <c r="X2604" t="s">
        <v>1051</v>
      </c>
      <c r="Y2604" t="s">
        <v>178</v>
      </c>
      <c r="Z2604" t="s">
        <v>1440</v>
      </c>
      <c r="AA2604" t="s">
        <v>434</v>
      </c>
      <c r="AB2604" t="s">
        <v>42</v>
      </c>
      <c r="AC2604">
        <v>63</v>
      </c>
      <c r="AD2604" t="s">
        <v>43</v>
      </c>
      <c r="AE2604" t="s">
        <v>44</v>
      </c>
    </row>
    <row r="2605" spans="1:31" x14ac:dyDescent="0.2">
      <c r="A2605">
        <v>2017</v>
      </c>
      <c r="B2605" t="s">
        <v>177</v>
      </c>
      <c r="C2605">
        <v>23182</v>
      </c>
      <c r="D2605" t="s">
        <v>33</v>
      </c>
      <c r="E2605" t="s">
        <v>230</v>
      </c>
      <c r="F2605">
        <v>223182000531</v>
      </c>
      <c r="G2605" t="s">
        <v>46</v>
      </c>
      <c r="H2605" t="s">
        <v>34</v>
      </c>
      <c r="I2605" t="s">
        <v>1656</v>
      </c>
      <c r="J2605">
        <v>22318200053102</v>
      </c>
      <c r="K2605" t="s">
        <v>87</v>
      </c>
      <c r="L2605" t="s">
        <v>307</v>
      </c>
      <c r="M2605">
        <v>22</v>
      </c>
      <c r="O2605" t="s">
        <v>308</v>
      </c>
      <c r="Q2605" t="s">
        <v>2407</v>
      </c>
      <c r="S2605" t="s">
        <v>7575</v>
      </c>
      <c r="T2605" t="s">
        <v>37</v>
      </c>
      <c r="U2605">
        <v>-1</v>
      </c>
      <c r="V2605">
        <v>78673819</v>
      </c>
      <c r="W2605" t="s">
        <v>309</v>
      </c>
      <c r="X2605" t="s">
        <v>1051</v>
      </c>
      <c r="Y2605" t="s">
        <v>178</v>
      </c>
      <c r="Z2605" t="s">
        <v>146</v>
      </c>
      <c r="AA2605" t="s">
        <v>188</v>
      </c>
      <c r="AB2605" t="s">
        <v>42</v>
      </c>
      <c r="AC2605">
        <v>49</v>
      </c>
      <c r="AD2605" t="s">
        <v>43</v>
      </c>
      <c r="AE2605" t="s">
        <v>44</v>
      </c>
    </row>
    <row r="2606" spans="1:31" x14ac:dyDescent="0.2">
      <c r="A2606">
        <v>2017</v>
      </c>
      <c r="B2606" t="s">
        <v>177</v>
      </c>
      <c r="C2606">
        <v>23182</v>
      </c>
      <c r="D2606" t="s">
        <v>33</v>
      </c>
      <c r="E2606" t="s">
        <v>230</v>
      </c>
      <c r="F2606">
        <v>223182000531</v>
      </c>
      <c r="G2606" t="s">
        <v>46</v>
      </c>
      <c r="H2606" t="s">
        <v>34</v>
      </c>
      <c r="I2606" t="s">
        <v>1656</v>
      </c>
      <c r="J2606">
        <v>22318200053102</v>
      </c>
      <c r="K2606" t="s">
        <v>87</v>
      </c>
      <c r="L2606" t="s">
        <v>307</v>
      </c>
      <c r="M2606">
        <v>22</v>
      </c>
      <c r="O2606" t="s">
        <v>308</v>
      </c>
      <c r="Q2606" t="s">
        <v>4435</v>
      </c>
      <c r="S2606" t="s">
        <v>7576</v>
      </c>
      <c r="T2606" t="s">
        <v>37</v>
      </c>
      <c r="U2606">
        <v>-1</v>
      </c>
      <c r="V2606">
        <v>78672805</v>
      </c>
      <c r="W2606" t="s">
        <v>309</v>
      </c>
      <c r="X2606" t="s">
        <v>1051</v>
      </c>
      <c r="Y2606" t="s">
        <v>178</v>
      </c>
      <c r="Z2606" t="s">
        <v>212</v>
      </c>
      <c r="AA2606" t="s">
        <v>240</v>
      </c>
      <c r="AB2606" t="s">
        <v>42</v>
      </c>
      <c r="AC2606">
        <v>51</v>
      </c>
      <c r="AD2606" t="s">
        <v>43</v>
      </c>
      <c r="AE2606" t="s">
        <v>44</v>
      </c>
    </row>
    <row r="2607" spans="1:31" x14ac:dyDescent="0.2">
      <c r="A2607">
        <v>2017</v>
      </c>
      <c r="B2607" t="s">
        <v>177</v>
      </c>
      <c r="C2607">
        <v>23182</v>
      </c>
      <c r="D2607" t="s">
        <v>33</v>
      </c>
      <c r="E2607" t="s">
        <v>230</v>
      </c>
      <c r="F2607">
        <v>223182000531</v>
      </c>
      <c r="G2607" t="s">
        <v>46</v>
      </c>
      <c r="H2607" t="s">
        <v>34</v>
      </c>
      <c r="I2607" t="s">
        <v>1656</v>
      </c>
      <c r="J2607">
        <v>22318200053102</v>
      </c>
      <c r="K2607" t="s">
        <v>87</v>
      </c>
      <c r="L2607" t="s">
        <v>307</v>
      </c>
      <c r="M2607">
        <v>22</v>
      </c>
      <c r="O2607" t="s">
        <v>308</v>
      </c>
      <c r="Q2607" t="s">
        <v>1695</v>
      </c>
      <c r="S2607" t="s">
        <v>7577</v>
      </c>
      <c r="T2607" t="s">
        <v>37</v>
      </c>
      <c r="V2607">
        <v>6617897</v>
      </c>
      <c r="W2607" t="s">
        <v>309</v>
      </c>
      <c r="X2607" t="s">
        <v>1051</v>
      </c>
      <c r="Y2607" t="s">
        <v>1051</v>
      </c>
      <c r="Z2607" t="s">
        <v>1490</v>
      </c>
      <c r="AA2607" t="s">
        <v>41</v>
      </c>
      <c r="AB2607" t="s">
        <v>42</v>
      </c>
      <c r="AC2607">
        <v>57</v>
      </c>
      <c r="AD2607" t="s">
        <v>43</v>
      </c>
      <c r="AE2607" t="s">
        <v>44</v>
      </c>
    </row>
    <row r="2608" spans="1:31" x14ac:dyDescent="0.2">
      <c r="A2608">
        <v>2017</v>
      </c>
      <c r="B2608" t="s">
        <v>177</v>
      </c>
      <c r="C2608">
        <v>23182</v>
      </c>
      <c r="D2608" t="s">
        <v>33</v>
      </c>
      <c r="E2608" t="s">
        <v>230</v>
      </c>
      <c r="F2608">
        <v>223182000531</v>
      </c>
      <c r="G2608" t="s">
        <v>46</v>
      </c>
      <c r="H2608" t="s">
        <v>34</v>
      </c>
      <c r="I2608" t="s">
        <v>1656</v>
      </c>
      <c r="J2608">
        <v>22318200053102</v>
      </c>
      <c r="K2608" t="s">
        <v>87</v>
      </c>
      <c r="L2608" t="s">
        <v>307</v>
      </c>
      <c r="M2608">
        <v>22</v>
      </c>
      <c r="O2608" t="s">
        <v>308</v>
      </c>
      <c r="Q2608" t="s">
        <v>1695</v>
      </c>
      <c r="S2608" t="s">
        <v>7578</v>
      </c>
      <c r="T2608" t="s">
        <v>37</v>
      </c>
      <c r="U2608">
        <v>-1</v>
      </c>
      <c r="V2608">
        <v>78672127</v>
      </c>
      <c r="W2608" t="s">
        <v>309</v>
      </c>
      <c r="X2608" t="s">
        <v>1051</v>
      </c>
      <c r="Y2608" t="s">
        <v>1051</v>
      </c>
      <c r="Z2608" t="s">
        <v>7579</v>
      </c>
      <c r="AA2608" t="s">
        <v>79</v>
      </c>
      <c r="AB2608" t="s">
        <v>42</v>
      </c>
      <c r="AC2608">
        <v>55</v>
      </c>
      <c r="AD2608" t="s">
        <v>43</v>
      </c>
      <c r="AE2608" t="s">
        <v>44</v>
      </c>
    </row>
    <row r="2609" spans="1:31" x14ac:dyDescent="0.2">
      <c r="A2609">
        <v>2017</v>
      </c>
      <c r="B2609" t="s">
        <v>177</v>
      </c>
      <c r="C2609">
        <v>23182</v>
      </c>
      <c r="D2609" t="s">
        <v>33</v>
      </c>
      <c r="E2609" t="s">
        <v>230</v>
      </c>
      <c r="F2609">
        <v>223182000531</v>
      </c>
      <c r="G2609" t="s">
        <v>46</v>
      </c>
      <c r="H2609" t="s">
        <v>34</v>
      </c>
      <c r="I2609" t="s">
        <v>1656</v>
      </c>
      <c r="J2609">
        <v>22318200053102</v>
      </c>
      <c r="K2609" t="s">
        <v>87</v>
      </c>
      <c r="L2609" t="s">
        <v>307</v>
      </c>
      <c r="M2609">
        <v>22</v>
      </c>
      <c r="O2609" t="s">
        <v>308</v>
      </c>
      <c r="Q2609" t="s">
        <v>7580</v>
      </c>
      <c r="S2609" t="s">
        <v>7581</v>
      </c>
      <c r="T2609" t="s">
        <v>37</v>
      </c>
      <c r="U2609">
        <v>-1</v>
      </c>
      <c r="V2609">
        <v>35144612</v>
      </c>
      <c r="W2609" t="s">
        <v>309</v>
      </c>
      <c r="X2609" t="s">
        <v>1051</v>
      </c>
      <c r="Y2609" t="s">
        <v>1051</v>
      </c>
      <c r="Z2609" t="s">
        <v>290</v>
      </c>
      <c r="AA2609" t="s">
        <v>98</v>
      </c>
      <c r="AB2609" t="s">
        <v>58</v>
      </c>
      <c r="AC2609">
        <v>35</v>
      </c>
      <c r="AD2609" t="s">
        <v>43</v>
      </c>
      <c r="AE2609" t="s">
        <v>44</v>
      </c>
    </row>
    <row r="2610" spans="1:31" x14ac:dyDescent="0.2">
      <c r="A2610">
        <v>2017</v>
      </c>
      <c r="B2610" t="s">
        <v>177</v>
      </c>
      <c r="C2610">
        <v>23182</v>
      </c>
      <c r="D2610" t="s">
        <v>33</v>
      </c>
      <c r="E2610" t="s">
        <v>230</v>
      </c>
      <c r="F2610">
        <v>223182000531</v>
      </c>
      <c r="G2610" t="s">
        <v>46</v>
      </c>
      <c r="H2610" t="s">
        <v>34</v>
      </c>
      <c r="I2610" t="s">
        <v>1656</v>
      </c>
      <c r="J2610">
        <v>22318200053102</v>
      </c>
      <c r="K2610" t="s">
        <v>87</v>
      </c>
      <c r="L2610" t="s">
        <v>307</v>
      </c>
      <c r="M2610">
        <v>22</v>
      </c>
      <c r="O2610" t="s">
        <v>308</v>
      </c>
      <c r="Q2610" t="s">
        <v>5253</v>
      </c>
      <c r="S2610" t="s">
        <v>7582</v>
      </c>
      <c r="T2610" t="s">
        <v>37</v>
      </c>
      <c r="V2610">
        <v>25910941</v>
      </c>
      <c r="W2610" t="s">
        <v>309</v>
      </c>
      <c r="X2610" t="s">
        <v>1051</v>
      </c>
      <c r="Y2610" t="s">
        <v>1051</v>
      </c>
      <c r="Z2610" t="s">
        <v>1778</v>
      </c>
      <c r="AB2610" t="s">
        <v>58</v>
      </c>
      <c r="AC2610">
        <v>55</v>
      </c>
      <c r="AD2610" t="s">
        <v>43</v>
      </c>
      <c r="AE2610" t="s">
        <v>44</v>
      </c>
    </row>
    <row r="2611" spans="1:31" x14ac:dyDescent="0.2">
      <c r="A2611">
        <v>2017</v>
      </c>
      <c r="B2611" t="s">
        <v>177</v>
      </c>
      <c r="C2611">
        <v>23182</v>
      </c>
      <c r="D2611" t="s">
        <v>33</v>
      </c>
      <c r="E2611" t="s">
        <v>230</v>
      </c>
      <c r="F2611">
        <v>223182000531</v>
      </c>
      <c r="G2611" t="s">
        <v>46</v>
      </c>
      <c r="H2611" t="s">
        <v>34</v>
      </c>
      <c r="I2611" t="s">
        <v>1656</v>
      </c>
      <c r="J2611">
        <v>22318200053102</v>
      </c>
      <c r="K2611" t="s">
        <v>87</v>
      </c>
      <c r="L2611" t="s">
        <v>307</v>
      </c>
      <c r="M2611">
        <v>22</v>
      </c>
      <c r="O2611" t="s">
        <v>308</v>
      </c>
      <c r="Q2611" t="s">
        <v>1695</v>
      </c>
      <c r="S2611" t="s">
        <v>7583</v>
      </c>
      <c r="T2611" t="s">
        <v>37</v>
      </c>
      <c r="U2611">
        <v>-1</v>
      </c>
      <c r="V2611">
        <v>25914026</v>
      </c>
      <c r="W2611" t="s">
        <v>309</v>
      </c>
      <c r="X2611" t="s">
        <v>1051</v>
      </c>
      <c r="Y2611" t="s">
        <v>187</v>
      </c>
      <c r="Z2611" t="s">
        <v>2293</v>
      </c>
      <c r="AA2611" t="s">
        <v>160</v>
      </c>
      <c r="AB2611" t="s">
        <v>58</v>
      </c>
      <c r="AC2611">
        <v>47</v>
      </c>
      <c r="AD2611" t="s">
        <v>43</v>
      </c>
      <c r="AE2611" t="s">
        <v>44</v>
      </c>
    </row>
    <row r="2612" spans="1:31" x14ac:dyDescent="0.2">
      <c r="A2612">
        <v>2017</v>
      </c>
      <c r="B2612" t="s">
        <v>177</v>
      </c>
      <c r="C2612">
        <v>23466</v>
      </c>
      <c r="D2612" t="s">
        <v>69</v>
      </c>
      <c r="E2612" t="s">
        <v>197</v>
      </c>
      <c r="F2612">
        <v>223466002401</v>
      </c>
      <c r="G2612" t="s">
        <v>46</v>
      </c>
      <c r="H2612" t="s">
        <v>34</v>
      </c>
      <c r="I2612" t="s">
        <v>198</v>
      </c>
      <c r="J2612">
        <v>22346600240103</v>
      </c>
      <c r="K2612" t="s">
        <v>54</v>
      </c>
      <c r="L2612" t="s">
        <v>102</v>
      </c>
      <c r="M2612">
        <v>6</v>
      </c>
      <c r="O2612" t="s">
        <v>56</v>
      </c>
      <c r="Q2612" t="s">
        <v>4964</v>
      </c>
      <c r="S2612" t="s">
        <v>7584</v>
      </c>
      <c r="T2612" t="s">
        <v>37</v>
      </c>
      <c r="U2612">
        <v>1</v>
      </c>
      <c r="V2612">
        <v>1066599582</v>
      </c>
      <c r="W2612" t="s">
        <v>38</v>
      </c>
      <c r="X2612" t="s">
        <v>860</v>
      </c>
      <c r="Y2612" t="s">
        <v>777</v>
      </c>
      <c r="Z2612" t="s">
        <v>1388</v>
      </c>
      <c r="AA2612" t="s">
        <v>204</v>
      </c>
      <c r="AB2612" t="s">
        <v>42</v>
      </c>
      <c r="AC2612">
        <v>11</v>
      </c>
      <c r="AD2612" t="s">
        <v>43</v>
      </c>
      <c r="AE2612" t="s">
        <v>44</v>
      </c>
    </row>
    <row r="2613" spans="1:31" x14ac:dyDescent="0.2">
      <c r="A2613">
        <v>2017</v>
      </c>
      <c r="B2613" t="s">
        <v>177</v>
      </c>
      <c r="C2613">
        <v>23466</v>
      </c>
      <c r="D2613" t="s">
        <v>69</v>
      </c>
      <c r="E2613" t="s">
        <v>197</v>
      </c>
      <c r="F2613">
        <v>223466002401</v>
      </c>
      <c r="G2613" t="s">
        <v>46</v>
      </c>
      <c r="H2613" t="s">
        <v>34</v>
      </c>
      <c r="I2613" t="s">
        <v>198</v>
      </c>
      <c r="J2613">
        <v>22346600240103</v>
      </c>
      <c r="K2613" t="s">
        <v>54</v>
      </c>
      <c r="L2613" t="s">
        <v>102</v>
      </c>
      <c r="M2613">
        <v>6</v>
      </c>
      <c r="O2613" t="s">
        <v>56</v>
      </c>
      <c r="Q2613" t="s">
        <v>5409</v>
      </c>
      <c r="S2613" t="s">
        <v>7585</v>
      </c>
      <c r="T2613" t="s">
        <v>62</v>
      </c>
      <c r="U2613">
        <v>-1</v>
      </c>
      <c r="V2613">
        <v>1063279894</v>
      </c>
      <c r="W2613" t="s">
        <v>38</v>
      </c>
      <c r="X2613" t="s">
        <v>3662</v>
      </c>
      <c r="Y2613" t="s">
        <v>541</v>
      </c>
      <c r="Z2613" t="s">
        <v>124</v>
      </c>
      <c r="AA2613" t="s">
        <v>267</v>
      </c>
      <c r="AB2613" t="s">
        <v>58</v>
      </c>
      <c r="AC2613">
        <v>11</v>
      </c>
      <c r="AD2613" t="s">
        <v>43</v>
      </c>
      <c r="AE2613" t="s">
        <v>44</v>
      </c>
    </row>
    <row r="2614" spans="1:31" x14ac:dyDescent="0.2">
      <c r="A2614">
        <v>2017</v>
      </c>
      <c r="B2614" t="s">
        <v>177</v>
      </c>
      <c r="C2614">
        <v>23670</v>
      </c>
      <c r="D2614" t="s">
        <v>222</v>
      </c>
      <c r="E2614" t="s">
        <v>378</v>
      </c>
      <c r="F2614">
        <v>123670000383</v>
      </c>
      <c r="G2614" t="s">
        <v>46</v>
      </c>
      <c r="H2614" t="s">
        <v>34</v>
      </c>
      <c r="I2614" t="s">
        <v>378</v>
      </c>
      <c r="J2614">
        <v>12367000038301</v>
      </c>
      <c r="K2614" t="s">
        <v>87</v>
      </c>
      <c r="L2614" t="s">
        <v>307</v>
      </c>
      <c r="M2614">
        <v>22</v>
      </c>
      <c r="O2614" t="s">
        <v>308</v>
      </c>
      <c r="Q2614" t="s">
        <v>6590</v>
      </c>
      <c r="S2614" t="s">
        <v>7586</v>
      </c>
      <c r="T2614" t="s">
        <v>37</v>
      </c>
      <c r="U2614">
        <v>-1</v>
      </c>
      <c r="V2614">
        <v>11061999</v>
      </c>
      <c r="W2614" t="s">
        <v>309</v>
      </c>
      <c r="X2614" t="s">
        <v>1053</v>
      </c>
      <c r="Y2614" t="s">
        <v>361</v>
      </c>
      <c r="Z2614" t="s">
        <v>146</v>
      </c>
      <c r="AA2614" t="s">
        <v>73</v>
      </c>
      <c r="AB2614" t="s">
        <v>42</v>
      </c>
      <c r="AC2614">
        <v>45</v>
      </c>
      <c r="AD2614" t="s">
        <v>43</v>
      </c>
      <c r="AE2614" t="s">
        <v>44</v>
      </c>
    </row>
    <row r="2615" spans="1:31" x14ac:dyDescent="0.2">
      <c r="A2615">
        <v>2017</v>
      </c>
      <c r="B2615" t="s">
        <v>177</v>
      </c>
      <c r="C2615">
        <v>23670</v>
      </c>
      <c r="D2615" t="s">
        <v>222</v>
      </c>
      <c r="E2615" t="s">
        <v>378</v>
      </c>
      <c r="F2615">
        <v>123670000383</v>
      </c>
      <c r="G2615" t="s">
        <v>46</v>
      </c>
      <c r="H2615" t="s">
        <v>34</v>
      </c>
      <c r="I2615" t="s">
        <v>378</v>
      </c>
      <c r="J2615">
        <v>12367000038301</v>
      </c>
      <c r="K2615" t="s">
        <v>87</v>
      </c>
      <c r="L2615" t="s">
        <v>307</v>
      </c>
      <c r="M2615">
        <v>22</v>
      </c>
      <c r="O2615" t="s">
        <v>308</v>
      </c>
      <c r="Q2615" t="s">
        <v>6528</v>
      </c>
      <c r="S2615" t="s">
        <v>7587</v>
      </c>
      <c r="T2615" t="s">
        <v>37</v>
      </c>
      <c r="U2615">
        <v>-1</v>
      </c>
      <c r="V2615">
        <v>50710588</v>
      </c>
      <c r="W2615" t="s">
        <v>309</v>
      </c>
      <c r="X2615" t="s">
        <v>1053</v>
      </c>
      <c r="Y2615" t="s">
        <v>409</v>
      </c>
      <c r="Z2615" t="s">
        <v>5425</v>
      </c>
      <c r="AA2615" t="s">
        <v>627</v>
      </c>
      <c r="AB2615" t="s">
        <v>58</v>
      </c>
      <c r="AC2615">
        <v>39</v>
      </c>
      <c r="AD2615" t="s">
        <v>43</v>
      </c>
      <c r="AE2615" t="s">
        <v>44</v>
      </c>
    </row>
    <row r="2616" spans="1:31" x14ac:dyDescent="0.2">
      <c r="A2616">
        <v>2017</v>
      </c>
      <c r="B2616" t="s">
        <v>177</v>
      </c>
      <c r="C2616">
        <v>23068</v>
      </c>
      <c r="D2616" t="s">
        <v>252</v>
      </c>
      <c r="E2616" t="s">
        <v>896</v>
      </c>
      <c r="F2616">
        <v>223068000130</v>
      </c>
      <c r="G2616" t="s">
        <v>46</v>
      </c>
      <c r="H2616" t="s">
        <v>34</v>
      </c>
      <c r="I2616" t="s">
        <v>1812</v>
      </c>
      <c r="J2616">
        <v>22306800013004</v>
      </c>
      <c r="K2616" t="s">
        <v>54</v>
      </c>
      <c r="L2616" t="s">
        <v>102</v>
      </c>
      <c r="M2616">
        <v>6</v>
      </c>
      <c r="O2616" t="s">
        <v>56</v>
      </c>
      <c r="Q2616" t="s">
        <v>7588</v>
      </c>
      <c r="S2616" t="s">
        <v>7589</v>
      </c>
      <c r="T2616" t="s">
        <v>62</v>
      </c>
      <c r="U2616">
        <v>-1</v>
      </c>
      <c r="V2616">
        <v>1133859039</v>
      </c>
      <c r="W2616" t="s">
        <v>71</v>
      </c>
      <c r="X2616" t="s">
        <v>1053</v>
      </c>
      <c r="Y2616" t="s">
        <v>186</v>
      </c>
      <c r="Z2616" t="s">
        <v>180</v>
      </c>
      <c r="AA2616" t="s">
        <v>41</v>
      </c>
      <c r="AB2616" t="s">
        <v>42</v>
      </c>
      <c r="AC2616">
        <v>10</v>
      </c>
      <c r="AD2616" t="s">
        <v>43</v>
      </c>
      <c r="AE2616" t="s">
        <v>44</v>
      </c>
    </row>
    <row r="2617" spans="1:31" x14ac:dyDescent="0.2">
      <c r="A2617">
        <v>2017</v>
      </c>
      <c r="B2617" t="s">
        <v>177</v>
      </c>
      <c r="C2617">
        <v>23586</v>
      </c>
      <c r="D2617" t="s">
        <v>234</v>
      </c>
      <c r="E2617" t="s">
        <v>944</v>
      </c>
      <c r="F2617">
        <v>223586000143</v>
      </c>
      <c r="G2617" t="s">
        <v>46</v>
      </c>
      <c r="H2617" t="s">
        <v>34</v>
      </c>
      <c r="I2617" t="s">
        <v>944</v>
      </c>
      <c r="J2617">
        <v>22358600014301</v>
      </c>
      <c r="K2617" t="s">
        <v>87</v>
      </c>
      <c r="L2617" t="s">
        <v>307</v>
      </c>
      <c r="M2617">
        <v>22</v>
      </c>
      <c r="O2617" t="s">
        <v>308</v>
      </c>
      <c r="Q2617" t="s">
        <v>2877</v>
      </c>
      <c r="S2617" t="s">
        <v>7594</v>
      </c>
      <c r="T2617" t="s">
        <v>37</v>
      </c>
      <c r="V2617">
        <v>26008701</v>
      </c>
      <c r="W2617" t="s">
        <v>309</v>
      </c>
      <c r="X2617" t="s">
        <v>7595</v>
      </c>
      <c r="Y2617" t="s">
        <v>1079</v>
      </c>
      <c r="Z2617" t="s">
        <v>857</v>
      </c>
      <c r="AB2617" t="s">
        <v>58</v>
      </c>
      <c r="AC2617">
        <v>35</v>
      </c>
      <c r="AD2617" t="s">
        <v>43</v>
      </c>
      <c r="AE2617" t="s">
        <v>44</v>
      </c>
    </row>
    <row r="2618" spans="1:31" x14ac:dyDescent="0.2">
      <c r="A2618">
        <v>2017</v>
      </c>
      <c r="B2618" t="s">
        <v>177</v>
      </c>
      <c r="C2618">
        <v>23586</v>
      </c>
      <c r="D2618" t="s">
        <v>234</v>
      </c>
      <c r="E2618" t="s">
        <v>944</v>
      </c>
      <c r="F2618">
        <v>223586000143</v>
      </c>
      <c r="G2618" t="s">
        <v>46</v>
      </c>
      <c r="H2618" t="s">
        <v>34</v>
      </c>
      <c r="I2618" t="s">
        <v>944</v>
      </c>
      <c r="J2618">
        <v>22358600014301</v>
      </c>
      <c r="K2618" t="s">
        <v>87</v>
      </c>
      <c r="L2618" t="s">
        <v>307</v>
      </c>
      <c r="M2618">
        <v>22</v>
      </c>
      <c r="O2618" t="s">
        <v>308</v>
      </c>
      <c r="Q2618" t="s">
        <v>2889</v>
      </c>
      <c r="S2618" t="s">
        <v>7596</v>
      </c>
      <c r="T2618" t="s">
        <v>37</v>
      </c>
      <c r="V2618">
        <v>1067403621</v>
      </c>
      <c r="W2618" t="s">
        <v>309</v>
      </c>
      <c r="X2618" t="s">
        <v>869</v>
      </c>
      <c r="Y2618" t="s">
        <v>1078</v>
      </c>
      <c r="Z2618" t="s">
        <v>2648</v>
      </c>
      <c r="AB2618" t="s">
        <v>42</v>
      </c>
      <c r="AC2618">
        <v>27</v>
      </c>
      <c r="AD2618" t="s">
        <v>43</v>
      </c>
      <c r="AE2618" t="s">
        <v>44</v>
      </c>
    </row>
    <row r="2619" spans="1:31" x14ac:dyDescent="0.2">
      <c r="A2619">
        <v>2017</v>
      </c>
      <c r="B2619" t="s">
        <v>177</v>
      </c>
      <c r="C2619">
        <v>23466</v>
      </c>
      <c r="D2619" t="s">
        <v>69</v>
      </c>
      <c r="E2619" t="s">
        <v>197</v>
      </c>
      <c r="F2619">
        <v>223466002401</v>
      </c>
      <c r="G2619" t="s">
        <v>46</v>
      </c>
      <c r="H2619" t="s">
        <v>34</v>
      </c>
      <c r="I2619" t="s">
        <v>198</v>
      </c>
      <c r="J2619">
        <v>22346600240103</v>
      </c>
      <c r="K2619" t="s">
        <v>54</v>
      </c>
      <c r="L2619" t="s">
        <v>48</v>
      </c>
      <c r="M2619">
        <v>3</v>
      </c>
      <c r="O2619" t="s">
        <v>56</v>
      </c>
      <c r="Q2619" t="s">
        <v>1864</v>
      </c>
      <c r="S2619" t="s">
        <v>7597</v>
      </c>
      <c r="T2619" t="s">
        <v>62</v>
      </c>
      <c r="U2619">
        <v>-1</v>
      </c>
      <c r="V2619">
        <v>1063154795</v>
      </c>
      <c r="W2619" t="s">
        <v>38</v>
      </c>
      <c r="X2619" t="s">
        <v>869</v>
      </c>
      <c r="Y2619" t="s">
        <v>1458</v>
      </c>
      <c r="Z2619" t="s">
        <v>319</v>
      </c>
      <c r="AA2619" t="s">
        <v>136</v>
      </c>
      <c r="AB2619" t="s">
        <v>42</v>
      </c>
      <c r="AC2619">
        <v>8</v>
      </c>
      <c r="AD2619" t="s">
        <v>43</v>
      </c>
      <c r="AE2619" t="s">
        <v>44</v>
      </c>
    </row>
    <row r="2620" spans="1:31" x14ac:dyDescent="0.2">
      <c r="A2620">
        <v>2017</v>
      </c>
      <c r="B2620" t="s">
        <v>177</v>
      </c>
      <c r="C2620">
        <v>23580</v>
      </c>
      <c r="D2620" t="s">
        <v>151</v>
      </c>
      <c r="E2620" t="s">
        <v>291</v>
      </c>
      <c r="F2620">
        <v>223580000222</v>
      </c>
      <c r="G2620" t="s">
        <v>46</v>
      </c>
      <c r="H2620" t="s">
        <v>34</v>
      </c>
      <c r="I2620" t="s">
        <v>1205</v>
      </c>
      <c r="J2620">
        <v>22358000022204</v>
      </c>
      <c r="K2620" t="s">
        <v>54</v>
      </c>
      <c r="L2620" t="s">
        <v>48</v>
      </c>
      <c r="M2620">
        <v>3</v>
      </c>
      <c r="O2620" t="s">
        <v>49</v>
      </c>
      <c r="Q2620" t="s">
        <v>7598</v>
      </c>
      <c r="S2620" t="s">
        <v>7599</v>
      </c>
      <c r="T2620" t="s">
        <v>37</v>
      </c>
      <c r="U2620">
        <v>-1</v>
      </c>
      <c r="V2620">
        <v>41488289</v>
      </c>
      <c r="W2620" t="s">
        <v>38</v>
      </c>
      <c r="X2620" t="s">
        <v>869</v>
      </c>
      <c r="Y2620" t="s">
        <v>214</v>
      </c>
      <c r="Z2620" t="s">
        <v>1946</v>
      </c>
      <c r="AA2620" t="s">
        <v>7600</v>
      </c>
      <c r="AB2620" t="s">
        <v>42</v>
      </c>
      <c r="AC2620">
        <v>8</v>
      </c>
      <c r="AD2620" t="s">
        <v>43</v>
      </c>
      <c r="AE2620" t="s">
        <v>44</v>
      </c>
    </row>
    <row r="2621" spans="1:31" x14ac:dyDescent="0.2">
      <c r="A2621">
        <v>2017</v>
      </c>
      <c r="B2621" t="s">
        <v>177</v>
      </c>
      <c r="C2621">
        <v>23580</v>
      </c>
      <c r="D2621" t="s">
        <v>151</v>
      </c>
      <c r="E2621" t="s">
        <v>291</v>
      </c>
      <c r="F2621">
        <v>223580000222</v>
      </c>
      <c r="G2621" t="s">
        <v>46</v>
      </c>
      <c r="H2621" t="s">
        <v>34</v>
      </c>
      <c r="I2621" t="s">
        <v>1205</v>
      </c>
      <c r="J2621">
        <v>22358000022204</v>
      </c>
      <c r="K2621" t="s">
        <v>54</v>
      </c>
      <c r="L2621" t="s">
        <v>48</v>
      </c>
      <c r="M2621">
        <v>3</v>
      </c>
      <c r="O2621" t="s">
        <v>49</v>
      </c>
      <c r="Q2621" t="s">
        <v>1800</v>
      </c>
      <c r="S2621" t="s">
        <v>7601</v>
      </c>
      <c r="T2621" t="s">
        <v>37</v>
      </c>
      <c r="U2621">
        <v>-1</v>
      </c>
      <c r="V2621">
        <v>42953683</v>
      </c>
      <c r="W2621" t="s">
        <v>38</v>
      </c>
      <c r="X2621" t="s">
        <v>869</v>
      </c>
      <c r="Y2621" t="s">
        <v>214</v>
      </c>
      <c r="Z2621" t="s">
        <v>7602</v>
      </c>
      <c r="AA2621" t="s">
        <v>267</v>
      </c>
      <c r="AB2621" t="s">
        <v>58</v>
      </c>
      <c r="AC2621">
        <v>7</v>
      </c>
      <c r="AD2621" t="s">
        <v>43</v>
      </c>
      <c r="AE2621" t="s">
        <v>44</v>
      </c>
    </row>
    <row r="2622" spans="1:31" x14ac:dyDescent="0.2">
      <c r="A2622">
        <v>2017</v>
      </c>
      <c r="B2622" t="s">
        <v>177</v>
      </c>
      <c r="C2622">
        <v>23815</v>
      </c>
      <c r="D2622" t="s">
        <v>420</v>
      </c>
      <c r="E2622" t="s">
        <v>1399</v>
      </c>
      <c r="F2622">
        <v>223670001066</v>
      </c>
      <c r="G2622" t="s">
        <v>46</v>
      </c>
      <c r="H2622" t="s">
        <v>34</v>
      </c>
      <c r="I2622" t="s">
        <v>1399</v>
      </c>
      <c r="J2622">
        <v>22367000106601</v>
      </c>
      <c r="K2622" t="s">
        <v>87</v>
      </c>
      <c r="L2622" t="s">
        <v>307</v>
      </c>
      <c r="M2622">
        <v>22</v>
      </c>
      <c r="O2622" t="s">
        <v>308</v>
      </c>
      <c r="Q2622" t="s">
        <v>3328</v>
      </c>
      <c r="S2622" t="s">
        <v>7603</v>
      </c>
      <c r="T2622" t="s">
        <v>37</v>
      </c>
      <c r="U2622">
        <v>-1</v>
      </c>
      <c r="V2622">
        <v>50878895</v>
      </c>
      <c r="W2622" t="s">
        <v>309</v>
      </c>
      <c r="X2622" t="s">
        <v>869</v>
      </c>
      <c r="Y2622" t="s">
        <v>296</v>
      </c>
      <c r="Z2622" t="s">
        <v>1376</v>
      </c>
      <c r="AA2622" t="s">
        <v>160</v>
      </c>
      <c r="AB2622" t="s">
        <v>58</v>
      </c>
      <c r="AC2622">
        <v>41</v>
      </c>
      <c r="AD2622" t="s">
        <v>43</v>
      </c>
      <c r="AE2622" t="s">
        <v>44</v>
      </c>
    </row>
    <row r="2623" spans="1:31" x14ac:dyDescent="0.2">
      <c r="A2623">
        <v>2017</v>
      </c>
      <c r="B2623" t="s">
        <v>177</v>
      </c>
      <c r="C2623">
        <v>23672</v>
      </c>
      <c r="D2623" t="s">
        <v>489</v>
      </c>
      <c r="E2623" t="s">
        <v>490</v>
      </c>
      <c r="F2623">
        <v>123672000011</v>
      </c>
      <c r="G2623" t="s">
        <v>46</v>
      </c>
      <c r="H2623" t="s">
        <v>34</v>
      </c>
      <c r="I2623" t="s">
        <v>491</v>
      </c>
      <c r="J2623">
        <v>12367200001101</v>
      </c>
      <c r="K2623" t="s">
        <v>87</v>
      </c>
      <c r="L2623" t="s">
        <v>307</v>
      </c>
      <c r="M2623">
        <v>22</v>
      </c>
      <c r="O2623" t="s">
        <v>308</v>
      </c>
      <c r="Q2623" t="s">
        <v>1704</v>
      </c>
      <c r="S2623" t="s">
        <v>7606</v>
      </c>
      <c r="T2623" t="s">
        <v>37</v>
      </c>
      <c r="V2623">
        <v>26116028</v>
      </c>
      <c r="W2623" t="s">
        <v>309</v>
      </c>
      <c r="X2623" t="s">
        <v>869</v>
      </c>
      <c r="Y2623" t="s">
        <v>226</v>
      </c>
      <c r="Z2623" t="s">
        <v>7607</v>
      </c>
      <c r="AB2623" t="s">
        <v>58</v>
      </c>
      <c r="AC2623">
        <v>58</v>
      </c>
      <c r="AD2623" t="s">
        <v>43</v>
      </c>
      <c r="AE2623" t="s">
        <v>44</v>
      </c>
    </row>
    <row r="2624" spans="1:31" x14ac:dyDescent="0.2">
      <c r="A2624">
        <v>2017</v>
      </c>
      <c r="B2624" t="s">
        <v>177</v>
      </c>
      <c r="C2624">
        <v>23672</v>
      </c>
      <c r="D2624" t="s">
        <v>489</v>
      </c>
      <c r="E2624" t="s">
        <v>490</v>
      </c>
      <c r="F2624">
        <v>123672000011</v>
      </c>
      <c r="G2624" t="s">
        <v>46</v>
      </c>
      <c r="H2624" t="s">
        <v>34</v>
      </c>
      <c r="I2624" t="s">
        <v>491</v>
      </c>
      <c r="J2624">
        <v>12367200001101</v>
      </c>
      <c r="K2624" t="s">
        <v>87</v>
      </c>
      <c r="L2624" t="s">
        <v>307</v>
      </c>
      <c r="M2624">
        <v>22</v>
      </c>
      <c r="O2624" t="s">
        <v>308</v>
      </c>
      <c r="Q2624" t="s">
        <v>1589</v>
      </c>
      <c r="S2624" t="s">
        <v>7608</v>
      </c>
      <c r="T2624" t="s">
        <v>37</v>
      </c>
      <c r="V2624">
        <v>3923569</v>
      </c>
      <c r="W2624" t="s">
        <v>309</v>
      </c>
      <c r="X2624" t="s">
        <v>869</v>
      </c>
      <c r="Y2624" t="s">
        <v>226</v>
      </c>
      <c r="Z2624" t="s">
        <v>330</v>
      </c>
      <c r="AB2624" t="s">
        <v>42</v>
      </c>
      <c r="AC2624">
        <v>57</v>
      </c>
      <c r="AD2624" t="s">
        <v>43</v>
      </c>
      <c r="AE2624" t="s">
        <v>44</v>
      </c>
    </row>
    <row r="2625" spans="1:31" x14ac:dyDescent="0.2">
      <c r="A2625">
        <v>2017</v>
      </c>
      <c r="B2625" t="s">
        <v>177</v>
      </c>
      <c r="C2625">
        <v>23672</v>
      </c>
      <c r="D2625" t="s">
        <v>489</v>
      </c>
      <c r="E2625" t="s">
        <v>490</v>
      </c>
      <c r="F2625">
        <v>123672000011</v>
      </c>
      <c r="G2625" t="s">
        <v>46</v>
      </c>
      <c r="H2625" t="s">
        <v>34</v>
      </c>
      <c r="I2625" t="s">
        <v>491</v>
      </c>
      <c r="J2625">
        <v>12367200001101</v>
      </c>
      <c r="K2625" t="s">
        <v>87</v>
      </c>
      <c r="L2625" t="s">
        <v>307</v>
      </c>
      <c r="M2625">
        <v>22</v>
      </c>
      <c r="O2625" t="s">
        <v>308</v>
      </c>
      <c r="Q2625" t="s">
        <v>1575</v>
      </c>
      <c r="S2625" t="s">
        <v>7609</v>
      </c>
      <c r="T2625" t="s">
        <v>37</v>
      </c>
      <c r="U2625">
        <v>-1</v>
      </c>
      <c r="V2625">
        <v>15616443</v>
      </c>
      <c r="W2625" t="s">
        <v>309</v>
      </c>
      <c r="X2625" t="s">
        <v>869</v>
      </c>
      <c r="Y2625" t="s">
        <v>1404</v>
      </c>
      <c r="Z2625" t="s">
        <v>74</v>
      </c>
      <c r="AB2625" t="s">
        <v>42</v>
      </c>
      <c r="AC2625">
        <v>53</v>
      </c>
      <c r="AD2625" t="s">
        <v>43</v>
      </c>
      <c r="AE2625" t="s">
        <v>44</v>
      </c>
    </row>
    <row r="2626" spans="1:31" x14ac:dyDescent="0.2">
      <c r="A2626">
        <v>2017</v>
      </c>
      <c r="B2626" t="s">
        <v>177</v>
      </c>
      <c r="C2626">
        <v>23466</v>
      </c>
      <c r="D2626" t="s">
        <v>69</v>
      </c>
      <c r="E2626" t="s">
        <v>620</v>
      </c>
      <c r="F2626">
        <v>223466001944</v>
      </c>
      <c r="G2626" t="s">
        <v>46</v>
      </c>
      <c r="H2626" t="s">
        <v>34</v>
      </c>
      <c r="I2626" t="s">
        <v>1708</v>
      </c>
      <c r="J2626">
        <v>22346600194408</v>
      </c>
      <c r="K2626" t="s">
        <v>54</v>
      </c>
      <c r="L2626" t="s">
        <v>102</v>
      </c>
      <c r="M2626">
        <v>6</v>
      </c>
      <c r="O2626" t="s">
        <v>56</v>
      </c>
      <c r="Q2626" t="s">
        <v>2778</v>
      </c>
      <c r="S2626" t="s">
        <v>7610</v>
      </c>
      <c r="T2626" t="s">
        <v>62</v>
      </c>
      <c r="V2626">
        <v>1063360282</v>
      </c>
      <c r="W2626" t="s">
        <v>38</v>
      </c>
      <c r="X2626" t="s">
        <v>869</v>
      </c>
      <c r="Y2626" t="s">
        <v>220</v>
      </c>
      <c r="Z2626" t="s">
        <v>954</v>
      </c>
      <c r="AA2626" t="s">
        <v>201</v>
      </c>
      <c r="AB2626" t="s">
        <v>42</v>
      </c>
      <c r="AC2626">
        <v>14</v>
      </c>
      <c r="AD2626" t="s">
        <v>43</v>
      </c>
      <c r="AE2626" t="s">
        <v>44</v>
      </c>
    </row>
    <row r="2627" spans="1:31" x14ac:dyDescent="0.2">
      <c r="A2627">
        <v>2017</v>
      </c>
      <c r="B2627" t="s">
        <v>177</v>
      </c>
      <c r="C2627">
        <v>23670</v>
      </c>
      <c r="D2627" t="s">
        <v>222</v>
      </c>
      <c r="E2627" t="s">
        <v>1226</v>
      </c>
      <c r="F2627">
        <v>223670000345</v>
      </c>
      <c r="G2627" t="s">
        <v>46</v>
      </c>
      <c r="H2627" t="s">
        <v>34</v>
      </c>
      <c r="I2627" t="s">
        <v>1227</v>
      </c>
      <c r="J2627">
        <v>22367000034501</v>
      </c>
      <c r="K2627" t="s">
        <v>87</v>
      </c>
      <c r="L2627" t="s">
        <v>307</v>
      </c>
      <c r="M2627">
        <v>22</v>
      </c>
      <c r="O2627" t="s">
        <v>308</v>
      </c>
      <c r="Q2627" t="s">
        <v>7369</v>
      </c>
      <c r="S2627" t="s">
        <v>7611</v>
      </c>
      <c r="T2627" t="s">
        <v>37</v>
      </c>
      <c r="U2627">
        <v>-1</v>
      </c>
      <c r="V2627">
        <v>1003337584</v>
      </c>
      <c r="W2627" t="s">
        <v>309</v>
      </c>
      <c r="X2627" t="s">
        <v>869</v>
      </c>
      <c r="Y2627" t="s">
        <v>344</v>
      </c>
      <c r="Z2627" t="s">
        <v>2076</v>
      </c>
      <c r="AA2627" t="s">
        <v>367</v>
      </c>
      <c r="AB2627" t="s">
        <v>58</v>
      </c>
      <c r="AC2627">
        <v>28</v>
      </c>
      <c r="AD2627" t="s">
        <v>43</v>
      </c>
      <c r="AE2627" t="s">
        <v>44</v>
      </c>
    </row>
    <row r="2628" spans="1:31" x14ac:dyDescent="0.2">
      <c r="A2628">
        <v>2017</v>
      </c>
      <c r="B2628" t="s">
        <v>177</v>
      </c>
      <c r="C2628">
        <v>23189</v>
      </c>
      <c r="D2628" t="s">
        <v>126</v>
      </c>
      <c r="E2628" t="s">
        <v>270</v>
      </c>
      <c r="F2628">
        <v>123189000027</v>
      </c>
      <c r="G2628" t="s">
        <v>46</v>
      </c>
      <c r="H2628" t="s">
        <v>34</v>
      </c>
      <c r="I2628" t="s">
        <v>270</v>
      </c>
      <c r="J2628">
        <v>12318900002701</v>
      </c>
      <c r="K2628" t="s">
        <v>607</v>
      </c>
      <c r="L2628" t="s">
        <v>243</v>
      </c>
      <c r="M2628">
        <v>25</v>
      </c>
      <c r="O2628" t="s">
        <v>89</v>
      </c>
      <c r="Q2628" t="s">
        <v>7612</v>
      </c>
      <c r="S2628" t="s">
        <v>7613</v>
      </c>
      <c r="T2628" t="s">
        <v>37</v>
      </c>
      <c r="V2628">
        <v>1003205831</v>
      </c>
      <c r="W2628" t="s">
        <v>71</v>
      </c>
      <c r="X2628" t="s">
        <v>869</v>
      </c>
      <c r="Y2628" t="s">
        <v>155</v>
      </c>
      <c r="Z2628" t="s">
        <v>1990</v>
      </c>
      <c r="AA2628" t="s">
        <v>301</v>
      </c>
      <c r="AB2628" t="s">
        <v>58</v>
      </c>
      <c r="AC2628">
        <v>17</v>
      </c>
      <c r="AD2628" t="s">
        <v>43</v>
      </c>
      <c r="AE2628" t="s">
        <v>44</v>
      </c>
    </row>
    <row r="2629" spans="1:31" x14ac:dyDescent="0.2">
      <c r="A2629">
        <v>2017</v>
      </c>
      <c r="B2629" t="s">
        <v>177</v>
      </c>
      <c r="C2629">
        <v>23672</v>
      </c>
      <c r="D2629" t="s">
        <v>489</v>
      </c>
      <c r="E2629" t="s">
        <v>490</v>
      </c>
      <c r="F2629">
        <v>123672000011</v>
      </c>
      <c r="G2629" t="s">
        <v>46</v>
      </c>
      <c r="H2629" t="s">
        <v>34</v>
      </c>
      <c r="I2629" t="s">
        <v>491</v>
      </c>
      <c r="J2629">
        <v>12367200001101</v>
      </c>
      <c r="K2629" t="s">
        <v>87</v>
      </c>
      <c r="L2629" t="s">
        <v>307</v>
      </c>
      <c r="M2629">
        <v>22</v>
      </c>
      <c r="O2629" t="s">
        <v>308</v>
      </c>
      <c r="Q2629" t="s">
        <v>1905</v>
      </c>
      <c r="S2629" t="s">
        <v>7614</v>
      </c>
      <c r="T2629" t="s">
        <v>37</v>
      </c>
      <c r="V2629">
        <v>26110237</v>
      </c>
      <c r="W2629" t="s">
        <v>309</v>
      </c>
      <c r="X2629" t="s">
        <v>869</v>
      </c>
      <c r="Y2629" t="s">
        <v>366</v>
      </c>
      <c r="Z2629" t="s">
        <v>1475</v>
      </c>
      <c r="AA2629" t="s">
        <v>68</v>
      </c>
      <c r="AB2629" t="s">
        <v>58</v>
      </c>
      <c r="AC2629">
        <v>31</v>
      </c>
      <c r="AD2629" t="s">
        <v>43</v>
      </c>
      <c r="AE2629" t="s">
        <v>44</v>
      </c>
    </row>
    <row r="2630" spans="1:31" x14ac:dyDescent="0.2">
      <c r="A2630">
        <v>2017</v>
      </c>
      <c r="B2630" t="s">
        <v>177</v>
      </c>
      <c r="C2630">
        <v>23182</v>
      </c>
      <c r="D2630" t="s">
        <v>33</v>
      </c>
      <c r="E2630" t="s">
        <v>230</v>
      </c>
      <c r="F2630">
        <v>223182000531</v>
      </c>
      <c r="G2630" t="s">
        <v>46</v>
      </c>
      <c r="H2630" t="s">
        <v>34</v>
      </c>
      <c r="I2630" t="s">
        <v>1603</v>
      </c>
      <c r="J2630">
        <v>22318200053105</v>
      </c>
      <c r="K2630" t="s">
        <v>87</v>
      </c>
      <c r="L2630" t="s">
        <v>307</v>
      </c>
      <c r="M2630">
        <v>22</v>
      </c>
      <c r="O2630" t="s">
        <v>308</v>
      </c>
      <c r="Q2630" t="s">
        <v>4922</v>
      </c>
      <c r="S2630" t="s">
        <v>7615</v>
      </c>
      <c r="T2630" t="s">
        <v>37</v>
      </c>
      <c r="U2630">
        <v>-1</v>
      </c>
      <c r="V2630">
        <v>6815155</v>
      </c>
      <c r="W2630" t="s">
        <v>309</v>
      </c>
      <c r="X2630" t="s">
        <v>869</v>
      </c>
      <c r="Y2630" t="s">
        <v>368</v>
      </c>
      <c r="Z2630" t="s">
        <v>2146</v>
      </c>
      <c r="AA2630" t="s">
        <v>204</v>
      </c>
      <c r="AB2630" t="s">
        <v>42</v>
      </c>
      <c r="AC2630">
        <v>64</v>
      </c>
      <c r="AD2630" t="s">
        <v>43</v>
      </c>
      <c r="AE2630" t="s">
        <v>44</v>
      </c>
    </row>
    <row r="2631" spans="1:31" x14ac:dyDescent="0.2">
      <c r="A2631">
        <v>2017</v>
      </c>
      <c r="B2631" t="s">
        <v>177</v>
      </c>
      <c r="C2631">
        <v>23672</v>
      </c>
      <c r="D2631" t="s">
        <v>489</v>
      </c>
      <c r="E2631" t="s">
        <v>490</v>
      </c>
      <c r="F2631">
        <v>123672000011</v>
      </c>
      <c r="G2631" t="s">
        <v>46</v>
      </c>
      <c r="H2631" t="s">
        <v>34</v>
      </c>
      <c r="I2631" t="s">
        <v>491</v>
      </c>
      <c r="J2631">
        <v>12367200001101</v>
      </c>
      <c r="K2631" t="s">
        <v>87</v>
      </c>
      <c r="L2631" t="s">
        <v>307</v>
      </c>
      <c r="M2631">
        <v>22</v>
      </c>
      <c r="O2631" t="s">
        <v>308</v>
      </c>
      <c r="Q2631" t="s">
        <v>5743</v>
      </c>
      <c r="S2631" t="s">
        <v>7616</v>
      </c>
      <c r="T2631" t="s">
        <v>37</v>
      </c>
      <c r="V2631">
        <v>43895218</v>
      </c>
      <c r="W2631" t="s">
        <v>309</v>
      </c>
      <c r="X2631" t="s">
        <v>869</v>
      </c>
      <c r="Y2631" t="s">
        <v>398</v>
      </c>
      <c r="Z2631" t="s">
        <v>68</v>
      </c>
      <c r="AA2631" t="s">
        <v>2170</v>
      </c>
      <c r="AB2631" t="s">
        <v>58</v>
      </c>
      <c r="AC2631">
        <v>37</v>
      </c>
      <c r="AD2631" t="s">
        <v>43</v>
      </c>
      <c r="AE2631" t="s">
        <v>44</v>
      </c>
    </row>
    <row r="2632" spans="1:31" x14ac:dyDescent="0.2">
      <c r="A2632">
        <v>2017</v>
      </c>
      <c r="B2632" t="s">
        <v>177</v>
      </c>
      <c r="C2632">
        <v>23586</v>
      </c>
      <c r="D2632" t="s">
        <v>234</v>
      </c>
      <c r="E2632" t="s">
        <v>944</v>
      </c>
      <c r="F2632">
        <v>223586000143</v>
      </c>
      <c r="G2632" t="s">
        <v>46</v>
      </c>
      <c r="H2632" t="s">
        <v>34</v>
      </c>
      <c r="I2632" t="s">
        <v>944</v>
      </c>
      <c r="J2632">
        <v>22358600014301</v>
      </c>
      <c r="K2632" t="s">
        <v>87</v>
      </c>
      <c r="L2632" t="s">
        <v>307</v>
      </c>
      <c r="M2632">
        <v>22</v>
      </c>
      <c r="O2632" t="s">
        <v>308</v>
      </c>
      <c r="Q2632" t="s">
        <v>3739</v>
      </c>
      <c r="S2632" t="s">
        <v>7617</v>
      </c>
      <c r="T2632" t="s">
        <v>37</v>
      </c>
      <c r="U2632">
        <v>-1</v>
      </c>
      <c r="V2632">
        <v>15680179</v>
      </c>
      <c r="W2632" t="s">
        <v>309</v>
      </c>
      <c r="X2632" t="s">
        <v>869</v>
      </c>
      <c r="Y2632" t="s">
        <v>403</v>
      </c>
      <c r="Z2632" t="s">
        <v>3622</v>
      </c>
      <c r="AB2632" t="s">
        <v>42</v>
      </c>
      <c r="AC2632">
        <v>68</v>
      </c>
      <c r="AD2632" t="s">
        <v>43</v>
      </c>
      <c r="AE2632" t="s">
        <v>44</v>
      </c>
    </row>
    <row r="2633" spans="1:31" x14ac:dyDescent="0.2">
      <c r="A2633">
        <v>2017</v>
      </c>
      <c r="B2633" t="s">
        <v>177</v>
      </c>
      <c r="C2633">
        <v>23815</v>
      </c>
      <c r="D2633" t="s">
        <v>420</v>
      </c>
      <c r="E2633" t="s">
        <v>423</v>
      </c>
      <c r="F2633">
        <v>223670001457</v>
      </c>
      <c r="G2633" t="s">
        <v>46</v>
      </c>
      <c r="H2633" t="s">
        <v>34</v>
      </c>
      <c r="I2633" t="s">
        <v>423</v>
      </c>
      <c r="J2633">
        <v>22367000145701</v>
      </c>
      <c r="K2633" t="s">
        <v>87</v>
      </c>
      <c r="L2633" t="s">
        <v>307</v>
      </c>
      <c r="M2633">
        <v>22</v>
      </c>
      <c r="O2633" t="s">
        <v>308</v>
      </c>
      <c r="Q2633" t="s">
        <v>1244</v>
      </c>
      <c r="S2633" t="s">
        <v>7618</v>
      </c>
      <c r="T2633" t="s">
        <v>37</v>
      </c>
      <c r="U2633">
        <v>-1</v>
      </c>
      <c r="V2633">
        <v>11062702</v>
      </c>
      <c r="W2633" t="s">
        <v>309</v>
      </c>
      <c r="X2633" t="s">
        <v>869</v>
      </c>
      <c r="Y2633" t="s">
        <v>421</v>
      </c>
      <c r="Z2633" t="s">
        <v>330</v>
      </c>
      <c r="AA2633" t="s">
        <v>240</v>
      </c>
      <c r="AB2633" t="s">
        <v>42</v>
      </c>
      <c r="AC2633">
        <v>45</v>
      </c>
      <c r="AD2633" t="s">
        <v>43</v>
      </c>
      <c r="AE2633" t="s">
        <v>44</v>
      </c>
    </row>
    <row r="2634" spans="1:31" x14ac:dyDescent="0.2">
      <c r="A2634">
        <v>2017</v>
      </c>
      <c r="B2634" t="s">
        <v>177</v>
      </c>
      <c r="C2634">
        <v>23672</v>
      </c>
      <c r="D2634" t="s">
        <v>489</v>
      </c>
      <c r="E2634" t="s">
        <v>490</v>
      </c>
      <c r="F2634">
        <v>123672000011</v>
      </c>
      <c r="G2634" t="s">
        <v>46</v>
      </c>
      <c r="H2634" t="s">
        <v>34</v>
      </c>
      <c r="I2634" t="s">
        <v>491</v>
      </c>
      <c r="J2634">
        <v>12367200001101</v>
      </c>
      <c r="K2634" t="s">
        <v>87</v>
      </c>
      <c r="L2634" t="s">
        <v>307</v>
      </c>
      <c r="M2634">
        <v>22</v>
      </c>
      <c r="O2634" t="s">
        <v>308</v>
      </c>
      <c r="Q2634" t="s">
        <v>3107</v>
      </c>
      <c r="S2634" t="s">
        <v>7619</v>
      </c>
      <c r="T2634" t="s">
        <v>37</v>
      </c>
      <c r="U2634">
        <v>-1</v>
      </c>
      <c r="V2634">
        <v>9038121</v>
      </c>
      <c r="W2634" t="s">
        <v>309</v>
      </c>
      <c r="X2634" t="s">
        <v>1056</v>
      </c>
      <c r="Y2634" t="s">
        <v>2183</v>
      </c>
      <c r="Z2634" t="s">
        <v>4938</v>
      </c>
      <c r="AB2634" t="s">
        <v>42</v>
      </c>
      <c r="AC2634">
        <v>60</v>
      </c>
      <c r="AD2634" t="s">
        <v>43</v>
      </c>
      <c r="AE2634" t="s">
        <v>44</v>
      </c>
    </row>
    <row r="2635" spans="1:31" x14ac:dyDescent="0.2">
      <c r="A2635">
        <v>2017</v>
      </c>
      <c r="B2635" t="s">
        <v>177</v>
      </c>
      <c r="C2635">
        <v>23672</v>
      </c>
      <c r="D2635" t="s">
        <v>489</v>
      </c>
      <c r="E2635" t="s">
        <v>490</v>
      </c>
      <c r="F2635">
        <v>123672000011</v>
      </c>
      <c r="G2635" t="s">
        <v>46</v>
      </c>
      <c r="H2635" t="s">
        <v>34</v>
      </c>
      <c r="I2635" t="s">
        <v>491</v>
      </c>
      <c r="J2635">
        <v>12367200001101</v>
      </c>
      <c r="K2635" t="s">
        <v>87</v>
      </c>
      <c r="L2635" t="s">
        <v>307</v>
      </c>
      <c r="M2635">
        <v>22</v>
      </c>
      <c r="O2635" t="s">
        <v>308</v>
      </c>
      <c r="Q2635" t="s">
        <v>2319</v>
      </c>
      <c r="S2635" t="s">
        <v>7620</v>
      </c>
      <c r="T2635" t="s">
        <v>37</v>
      </c>
      <c r="U2635">
        <v>-1</v>
      </c>
      <c r="V2635">
        <v>964760</v>
      </c>
      <c r="W2635" t="s">
        <v>309</v>
      </c>
      <c r="X2635" t="s">
        <v>1056</v>
      </c>
      <c r="Y2635" t="s">
        <v>2183</v>
      </c>
      <c r="Z2635" t="s">
        <v>41</v>
      </c>
      <c r="AA2635" t="s">
        <v>1663</v>
      </c>
      <c r="AB2635" t="s">
        <v>42</v>
      </c>
      <c r="AC2635">
        <v>69</v>
      </c>
      <c r="AD2635" t="s">
        <v>43</v>
      </c>
      <c r="AE2635" t="s">
        <v>44</v>
      </c>
    </row>
    <row r="2636" spans="1:31" x14ac:dyDescent="0.2">
      <c r="A2636">
        <v>2017</v>
      </c>
      <c r="B2636" t="s">
        <v>177</v>
      </c>
      <c r="C2636">
        <v>23672</v>
      </c>
      <c r="D2636" t="s">
        <v>489</v>
      </c>
      <c r="E2636" t="s">
        <v>490</v>
      </c>
      <c r="F2636">
        <v>123672000011</v>
      </c>
      <c r="G2636" t="s">
        <v>46</v>
      </c>
      <c r="H2636" t="s">
        <v>34</v>
      </c>
      <c r="I2636" t="s">
        <v>491</v>
      </c>
      <c r="J2636">
        <v>12367200001101</v>
      </c>
      <c r="K2636" t="s">
        <v>87</v>
      </c>
      <c r="L2636" t="s">
        <v>307</v>
      </c>
      <c r="M2636">
        <v>22</v>
      </c>
      <c r="O2636" t="s">
        <v>308</v>
      </c>
      <c r="Q2636" t="s">
        <v>2373</v>
      </c>
      <c r="S2636" t="s">
        <v>7621</v>
      </c>
      <c r="T2636" t="s">
        <v>37</v>
      </c>
      <c r="U2636">
        <v>-1</v>
      </c>
      <c r="V2636">
        <v>9072359</v>
      </c>
      <c r="W2636" t="s">
        <v>309</v>
      </c>
      <c r="X2636" t="s">
        <v>1056</v>
      </c>
      <c r="Y2636" t="s">
        <v>2183</v>
      </c>
      <c r="Z2636" t="s">
        <v>330</v>
      </c>
      <c r="AB2636" t="s">
        <v>42</v>
      </c>
      <c r="AC2636">
        <v>67</v>
      </c>
      <c r="AD2636" t="s">
        <v>43</v>
      </c>
      <c r="AE2636" t="s">
        <v>44</v>
      </c>
    </row>
    <row r="2637" spans="1:31" x14ac:dyDescent="0.2">
      <c r="A2637">
        <v>2017</v>
      </c>
      <c r="B2637" t="s">
        <v>177</v>
      </c>
      <c r="C2637">
        <v>23466</v>
      </c>
      <c r="D2637" t="s">
        <v>69</v>
      </c>
      <c r="E2637" t="s">
        <v>197</v>
      </c>
      <c r="F2637">
        <v>223466002401</v>
      </c>
      <c r="G2637" t="s">
        <v>46</v>
      </c>
      <c r="H2637" t="s">
        <v>34</v>
      </c>
      <c r="I2637" t="s">
        <v>198</v>
      </c>
      <c r="J2637">
        <v>22346600240103</v>
      </c>
      <c r="K2637" t="s">
        <v>54</v>
      </c>
      <c r="L2637" t="s">
        <v>55</v>
      </c>
      <c r="M2637">
        <v>5</v>
      </c>
      <c r="O2637" t="s">
        <v>56</v>
      </c>
      <c r="Q2637" t="s">
        <v>7622</v>
      </c>
      <c r="S2637" t="s">
        <v>7623</v>
      </c>
      <c r="T2637" t="s">
        <v>37</v>
      </c>
      <c r="U2637">
        <v>-1</v>
      </c>
      <c r="V2637">
        <v>1040434627</v>
      </c>
      <c r="W2637" t="s">
        <v>38</v>
      </c>
      <c r="X2637" t="s">
        <v>433</v>
      </c>
      <c r="Y2637" t="s">
        <v>604</v>
      </c>
      <c r="Z2637" t="s">
        <v>7624</v>
      </c>
      <c r="AA2637" t="s">
        <v>369</v>
      </c>
      <c r="AB2637" t="s">
        <v>42</v>
      </c>
      <c r="AC2637">
        <v>10</v>
      </c>
      <c r="AD2637" t="s">
        <v>43</v>
      </c>
      <c r="AE2637" t="s">
        <v>44</v>
      </c>
    </row>
    <row r="2638" spans="1:31" x14ac:dyDescent="0.2">
      <c r="A2638">
        <v>2017</v>
      </c>
      <c r="B2638" t="s">
        <v>177</v>
      </c>
      <c r="C2638">
        <v>23466</v>
      </c>
      <c r="D2638" t="s">
        <v>69</v>
      </c>
      <c r="E2638" t="s">
        <v>197</v>
      </c>
      <c r="F2638">
        <v>223466002401</v>
      </c>
      <c r="G2638" t="s">
        <v>46</v>
      </c>
      <c r="H2638" t="s">
        <v>34</v>
      </c>
      <c r="I2638" t="s">
        <v>198</v>
      </c>
      <c r="J2638">
        <v>22346600240103</v>
      </c>
      <c r="K2638" t="s">
        <v>54</v>
      </c>
      <c r="L2638" t="s">
        <v>48</v>
      </c>
      <c r="M2638">
        <v>3</v>
      </c>
      <c r="O2638" t="s">
        <v>56</v>
      </c>
      <c r="Q2638" t="s">
        <v>7625</v>
      </c>
      <c r="S2638" t="s">
        <v>7626</v>
      </c>
      <c r="T2638" t="s">
        <v>37</v>
      </c>
      <c r="U2638">
        <v>-1</v>
      </c>
      <c r="V2638">
        <v>1040506870</v>
      </c>
      <c r="W2638" t="s">
        <v>38</v>
      </c>
      <c r="X2638" t="s">
        <v>433</v>
      </c>
      <c r="Y2638" t="s">
        <v>368</v>
      </c>
      <c r="Z2638" t="s">
        <v>238</v>
      </c>
      <c r="AA2638" t="s">
        <v>119</v>
      </c>
      <c r="AB2638" t="s">
        <v>42</v>
      </c>
      <c r="AC2638">
        <v>7</v>
      </c>
      <c r="AD2638" t="s">
        <v>43</v>
      </c>
      <c r="AE2638" t="s">
        <v>44</v>
      </c>
    </row>
    <row r="2639" spans="1:31" x14ac:dyDescent="0.2">
      <c r="A2639">
        <v>2017</v>
      </c>
      <c r="B2639" t="s">
        <v>177</v>
      </c>
      <c r="C2639">
        <v>23466</v>
      </c>
      <c r="D2639" t="s">
        <v>69</v>
      </c>
      <c r="E2639" t="s">
        <v>197</v>
      </c>
      <c r="F2639">
        <v>223466002401</v>
      </c>
      <c r="G2639" t="s">
        <v>46</v>
      </c>
      <c r="H2639" t="s">
        <v>34</v>
      </c>
      <c r="I2639" t="s">
        <v>198</v>
      </c>
      <c r="J2639">
        <v>22346600240103</v>
      </c>
      <c r="K2639" t="s">
        <v>54</v>
      </c>
      <c r="L2639" t="s">
        <v>113</v>
      </c>
      <c r="M2639">
        <v>7</v>
      </c>
      <c r="O2639" t="s">
        <v>56</v>
      </c>
      <c r="Q2639" t="s">
        <v>5010</v>
      </c>
      <c r="S2639" t="s">
        <v>7627</v>
      </c>
      <c r="T2639" t="s">
        <v>62</v>
      </c>
      <c r="V2639">
        <v>1007494944</v>
      </c>
      <c r="W2639" t="s">
        <v>71</v>
      </c>
      <c r="X2639" t="s">
        <v>433</v>
      </c>
      <c r="Y2639" t="s">
        <v>7628</v>
      </c>
      <c r="Z2639" t="s">
        <v>7629</v>
      </c>
      <c r="AA2639" t="s">
        <v>1492</v>
      </c>
      <c r="AB2639" t="s">
        <v>58</v>
      </c>
      <c r="AC2639">
        <v>14</v>
      </c>
      <c r="AD2639" t="s">
        <v>43</v>
      </c>
      <c r="AE2639" t="s">
        <v>44</v>
      </c>
    </row>
    <row r="2640" spans="1:31" x14ac:dyDescent="0.2">
      <c r="A2640">
        <v>2017</v>
      </c>
      <c r="B2640" t="s">
        <v>177</v>
      </c>
      <c r="C2640">
        <v>23466</v>
      </c>
      <c r="D2640" t="s">
        <v>69</v>
      </c>
      <c r="E2640" t="s">
        <v>197</v>
      </c>
      <c r="F2640">
        <v>223466002401</v>
      </c>
      <c r="G2640" t="s">
        <v>46</v>
      </c>
      <c r="H2640" t="s">
        <v>34</v>
      </c>
      <c r="I2640" t="s">
        <v>198</v>
      </c>
      <c r="J2640">
        <v>22346600240103</v>
      </c>
      <c r="K2640" t="s">
        <v>54</v>
      </c>
      <c r="L2640" t="s">
        <v>102</v>
      </c>
      <c r="M2640">
        <v>6</v>
      </c>
      <c r="O2640" t="s">
        <v>56</v>
      </c>
      <c r="Q2640" t="s">
        <v>7630</v>
      </c>
      <c r="S2640" t="s">
        <v>7631</v>
      </c>
      <c r="T2640" t="s">
        <v>37</v>
      </c>
      <c r="V2640">
        <v>1045136283</v>
      </c>
      <c r="W2640" t="s">
        <v>76</v>
      </c>
      <c r="X2640" t="s">
        <v>433</v>
      </c>
      <c r="Y2640" t="s">
        <v>7628</v>
      </c>
      <c r="Z2640" t="s">
        <v>7632</v>
      </c>
      <c r="AA2640" t="s">
        <v>327</v>
      </c>
      <c r="AB2640" t="s">
        <v>58</v>
      </c>
      <c r="AC2640">
        <v>12</v>
      </c>
      <c r="AD2640" t="s">
        <v>43</v>
      </c>
      <c r="AE2640" t="s">
        <v>44</v>
      </c>
    </row>
    <row r="2641" spans="1:31" x14ac:dyDescent="0.2">
      <c r="A2641">
        <v>2017</v>
      </c>
      <c r="B2641" t="s">
        <v>177</v>
      </c>
      <c r="C2641">
        <v>23466</v>
      </c>
      <c r="D2641" t="s">
        <v>69</v>
      </c>
      <c r="E2641" t="s">
        <v>197</v>
      </c>
      <c r="F2641">
        <v>223466002401</v>
      </c>
      <c r="G2641" t="s">
        <v>46</v>
      </c>
      <c r="H2641" t="s">
        <v>34</v>
      </c>
      <c r="I2641" t="s">
        <v>198</v>
      </c>
      <c r="J2641">
        <v>22346600240103</v>
      </c>
      <c r="K2641" t="s">
        <v>54</v>
      </c>
      <c r="L2641" t="s">
        <v>48</v>
      </c>
      <c r="M2641">
        <v>3</v>
      </c>
      <c r="O2641" t="s">
        <v>56</v>
      </c>
      <c r="Q2641" t="s">
        <v>7633</v>
      </c>
      <c r="S2641" t="s">
        <v>7634</v>
      </c>
      <c r="T2641" t="s">
        <v>62</v>
      </c>
      <c r="U2641">
        <v>-1</v>
      </c>
      <c r="V2641">
        <v>1083380593</v>
      </c>
      <c r="W2641" t="s">
        <v>38</v>
      </c>
      <c r="X2641" t="s">
        <v>435</v>
      </c>
      <c r="Y2641" t="s">
        <v>1358</v>
      </c>
      <c r="Z2641" t="s">
        <v>2654</v>
      </c>
      <c r="AB2641" t="s">
        <v>42</v>
      </c>
      <c r="AC2641">
        <v>7</v>
      </c>
      <c r="AD2641" t="s">
        <v>43</v>
      </c>
      <c r="AE2641" t="s">
        <v>44</v>
      </c>
    </row>
    <row r="2642" spans="1:31" x14ac:dyDescent="0.2">
      <c r="A2642">
        <v>2017</v>
      </c>
      <c r="B2642" t="s">
        <v>177</v>
      </c>
      <c r="C2642">
        <v>23466</v>
      </c>
      <c r="D2642" t="s">
        <v>69</v>
      </c>
      <c r="E2642" t="s">
        <v>772</v>
      </c>
      <c r="F2642">
        <v>223466000221</v>
      </c>
      <c r="G2642" t="s">
        <v>46</v>
      </c>
      <c r="H2642" t="s">
        <v>34</v>
      </c>
      <c r="I2642" t="s">
        <v>901</v>
      </c>
      <c r="J2642">
        <v>22346600022101</v>
      </c>
      <c r="K2642" t="s">
        <v>54</v>
      </c>
      <c r="L2642" t="s">
        <v>61</v>
      </c>
      <c r="M2642">
        <v>9</v>
      </c>
      <c r="O2642" t="s">
        <v>56</v>
      </c>
      <c r="Q2642" t="s">
        <v>7635</v>
      </c>
      <c r="S2642" t="s">
        <v>7636</v>
      </c>
      <c r="T2642" t="s">
        <v>37</v>
      </c>
      <c r="U2642">
        <v>-1</v>
      </c>
      <c r="V2642">
        <v>1003306879</v>
      </c>
      <c r="W2642" t="s">
        <v>71</v>
      </c>
      <c r="X2642" t="s">
        <v>435</v>
      </c>
      <c r="Y2642" t="s">
        <v>4524</v>
      </c>
      <c r="Z2642" t="s">
        <v>1180</v>
      </c>
      <c r="AA2642" t="s">
        <v>82</v>
      </c>
      <c r="AB2642" t="s">
        <v>58</v>
      </c>
      <c r="AC2642">
        <v>15</v>
      </c>
      <c r="AD2642" t="s">
        <v>43</v>
      </c>
      <c r="AE2642" t="s">
        <v>44</v>
      </c>
    </row>
    <row r="2643" spans="1:31" x14ac:dyDescent="0.2">
      <c r="A2643">
        <v>2017</v>
      </c>
      <c r="B2643" t="s">
        <v>177</v>
      </c>
      <c r="C2643">
        <v>23466</v>
      </c>
      <c r="D2643" t="s">
        <v>69</v>
      </c>
      <c r="E2643" t="s">
        <v>197</v>
      </c>
      <c r="F2643">
        <v>223466002401</v>
      </c>
      <c r="G2643" t="s">
        <v>46</v>
      </c>
      <c r="H2643" t="s">
        <v>34</v>
      </c>
      <c r="I2643" t="s">
        <v>198</v>
      </c>
      <c r="J2643">
        <v>22346600240103</v>
      </c>
      <c r="K2643" t="s">
        <v>54</v>
      </c>
      <c r="L2643" t="s">
        <v>83</v>
      </c>
      <c r="M2643">
        <v>8</v>
      </c>
      <c r="O2643" t="s">
        <v>56</v>
      </c>
      <c r="Q2643" t="s">
        <v>2642</v>
      </c>
      <c r="S2643" t="s">
        <v>7638</v>
      </c>
      <c r="T2643" t="s">
        <v>62</v>
      </c>
      <c r="U2643">
        <v>-1</v>
      </c>
      <c r="V2643">
        <v>1003080910</v>
      </c>
      <c r="W2643" t="s">
        <v>71</v>
      </c>
      <c r="X2643" t="s">
        <v>7637</v>
      </c>
      <c r="Y2643" t="s">
        <v>220</v>
      </c>
      <c r="Z2643" t="s">
        <v>1247</v>
      </c>
      <c r="AA2643" t="s">
        <v>1034</v>
      </c>
      <c r="AB2643" t="s">
        <v>58</v>
      </c>
      <c r="AC2643">
        <v>16</v>
      </c>
      <c r="AD2643" t="s">
        <v>43</v>
      </c>
      <c r="AE2643" t="s">
        <v>44</v>
      </c>
    </row>
    <row r="2644" spans="1:31" x14ac:dyDescent="0.2">
      <c r="A2644">
        <v>2017</v>
      </c>
      <c r="B2644" t="s">
        <v>177</v>
      </c>
      <c r="C2644">
        <v>23670</v>
      </c>
      <c r="D2644" t="s">
        <v>222</v>
      </c>
      <c r="E2644" t="s">
        <v>1226</v>
      </c>
      <c r="F2644">
        <v>223670000345</v>
      </c>
      <c r="G2644" t="s">
        <v>46</v>
      </c>
      <c r="H2644" t="s">
        <v>34</v>
      </c>
      <c r="I2644" t="s">
        <v>1227</v>
      </c>
      <c r="J2644">
        <v>22367000034501</v>
      </c>
      <c r="K2644" t="s">
        <v>87</v>
      </c>
      <c r="L2644" t="s">
        <v>307</v>
      </c>
      <c r="M2644">
        <v>22</v>
      </c>
      <c r="O2644" t="s">
        <v>308</v>
      </c>
      <c r="Q2644" t="s">
        <v>6567</v>
      </c>
      <c r="S2644" t="s">
        <v>7641</v>
      </c>
      <c r="T2644" t="s">
        <v>37</v>
      </c>
      <c r="U2644">
        <v>-1</v>
      </c>
      <c r="V2644">
        <v>11056740</v>
      </c>
      <c r="W2644" t="s">
        <v>309</v>
      </c>
      <c r="X2644" t="s">
        <v>871</v>
      </c>
      <c r="Y2644" t="s">
        <v>72</v>
      </c>
      <c r="Z2644" t="s">
        <v>411</v>
      </c>
      <c r="AB2644" t="s">
        <v>42</v>
      </c>
      <c r="AC2644">
        <v>70</v>
      </c>
      <c r="AD2644" t="s">
        <v>43</v>
      </c>
      <c r="AE2644" t="s">
        <v>44</v>
      </c>
    </row>
    <row r="2645" spans="1:31" x14ac:dyDescent="0.2">
      <c r="A2645">
        <v>2017</v>
      </c>
      <c r="B2645" t="s">
        <v>177</v>
      </c>
      <c r="C2645">
        <v>23580</v>
      </c>
      <c r="D2645" t="s">
        <v>151</v>
      </c>
      <c r="E2645" t="s">
        <v>291</v>
      </c>
      <c r="F2645">
        <v>223580000222</v>
      </c>
      <c r="G2645" t="s">
        <v>46</v>
      </c>
      <c r="H2645" t="s">
        <v>34</v>
      </c>
      <c r="I2645" t="s">
        <v>291</v>
      </c>
      <c r="J2645">
        <v>22358000022201</v>
      </c>
      <c r="K2645" t="s">
        <v>54</v>
      </c>
      <c r="L2645" t="s">
        <v>102</v>
      </c>
      <c r="M2645">
        <v>6</v>
      </c>
      <c r="O2645" t="s">
        <v>49</v>
      </c>
      <c r="Q2645" t="s">
        <v>7642</v>
      </c>
      <c r="S2645" t="s">
        <v>7643</v>
      </c>
      <c r="T2645" t="s">
        <v>37</v>
      </c>
      <c r="U2645">
        <v>-1</v>
      </c>
      <c r="V2645">
        <v>1003292019</v>
      </c>
      <c r="W2645" t="s">
        <v>71</v>
      </c>
      <c r="X2645" t="s">
        <v>871</v>
      </c>
      <c r="Y2645" t="s">
        <v>1653</v>
      </c>
      <c r="Z2645" t="s">
        <v>1364</v>
      </c>
      <c r="AA2645" t="s">
        <v>79</v>
      </c>
      <c r="AB2645" t="s">
        <v>42</v>
      </c>
      <c r="AC2645">
        <v>16</v>
      </c>
      <c r="AD2645" t="s">
        <v>43</v>
      </c>
      <c r="AE2645" t="s">
        <v>44</v>
      </c>
    </row>
    <row r="2646" spans="1:31" x14ac:dyDescent="0.2">
      <c r="A2646">
        <v>2017</v>
      </c>
      <c r="B2646" t="s">
        <v>177</v>
      </c>
      <c r="C2646">
        <v>23670</v>
      </c>
      <c r="D2646" t="s">
        <v>222</v>
      </c>
      <c r="E2646" t="s">
        <v>1226</v>
      </c>
      <c r="F2646">
        <v>223670000345</v>
      </c>
      <c r="G2646" t="s">
        <v>46</v>
      </c>
      <c r="H2646" t="s">
        <v>34</v>
      </c>
      <c r="I2646" t="s">
        <v>1227</v>
      </c>
      <c r="J2646">
        <v>22367000034501</v>
      </c>
      <c r="K2646" t="s">
        <v>87</v>
      </c>
      <c r="L2646" t="s">
        <v>307</v>
      </c>
      <c r="M2646">
        <v>22</v>
      </c>
      <c r="O2646" t="s">
        <v>308</v>
      </c>
      <c r="Q2646" t="s">
        <v>6545</v>
      </c>
      <c r="S2646" t="s">
        <v>7644</v>
      </c>
      <c r="T2646" t="s">
        <v>37</v>
      </c>
      <c r="V2646">
        <v>50878890</v>
      </c>
      <c r="W2646" t="s">
        <v>309</v>
      </c>
      <c r="X2646" t="s">
        <v>871</v>
      </c>
      <c r="Y2646" t="s">
        <v>586</v>
      </c>
      <c r="Z2646" t="s">
        <v>3435</v>
      </c>
      <c r="AA2646" t="s">
        <v>160</v>
      </c>
      <c r="AB2646" t="s">
        <v>58</v>
      </c>
      <c r="AC2646">
        <v>40</v>
      </c>
      <c r="AD2646" t="s">
        <v>43</v>
      </c>
      <c r="AE2646" t="s">
        <v>44</v>
      </c>
    </row>
    <row r="2647" spans="1:31" x14ac:dyDescent="0.2">
      <c r="A2647">
        <v>2017</v>
      </c>
      <c r="B2647" t="s">
        <v>177</v>
      </c>
      <c r="C2647">
        <v>23670</v>
      </c>
      <c r="D2647" t="s">
        <v>222</v>
      </c>
      <c r="E2647" t="s">
        <v>1226</v>
      </c>
      <c r="F2647">
        <v>223670000345</v>
      </c>
      <c r="G2647" t="s">
        <v>46</v>
      </c>
      <c r="H2647" t="s">
        <v>34</v>
      </c>
      <c r="I2647" t="s">
        <v>1227</v>
      </c>
      <c r="J2647">
        <v>22367000034501</v>
      </c>
      <c r="K2647" t="s">
        <v>87</v>
      </c>
      <c r="L2647" t="s">
        <v>307</v>
      </c>
      <c r="M2647">
        <v>22</v>
      </c>
      <c r="O2647" t="s">
        <v>308</v>
      </c>
      <c r="Q2647" t="s">
        <v>6567</v>
      </c>
      <c r="S2647" t="s">
        <v>7645</v>
      </c>
      <c r="T2647" t="s">
        <v>37</v>
      </c>
      <c r="U2647">
        <v>-1</v>
      </c>
      <c r="V2647">
        <v>1072259182</v>
      </c>
      <c r="W2647" t="s">
        <v>309</v>
      </c>
      <c r="X2647" t="s">
        <v>871</v>
      </c>
      <c r="Y2647" t="s">
        <v>586</v>
      </c>
      <c r="Z2647" t="s">
        <v>749</v>
      </c>
      <c r="AA2647" t="s">
        <v>188</v>
      </c>
      <c r="AB2647" t="s">
        <v>42</v>
      </c>
      <c r="AC2647">
        <v>36</v>
      </c>
      <c r="AD2647" t="s">
        <v>43</v>
      </c>
      <c r="AE2647" t="s">
        <v>44</v>
      </c>
    </row>
    <row r="2648" spans="1:31" x14ac:dyDescent="0.2">
      <c r="A2648">
        <v>2017</v>
      </c>
      <c r="B2648" t="s">
        <v>177</v>
      </c>
      <c r="C2648">
        <v>23815</v>
      </c>
      <c r="D2648" t="s">
        <v>420</v>
      </c>
      <c r="E2648" t="s">
        <v>1198</v>
      </c>
      <c r="F2648">
        <v>223670000191</v>
      </c>
      <c r="G2648" t="s">
        <v>46</v>
      </c>
      <c r="H2648" t="s">
        <v>34</v>
      </c>
      <c r="I2648" t="s">
        <v>1199</v>
      </c>
      <c r="J2648">
        <v>22367000019102</v>
      </c>
      <c r="K2648" t="s">
        <v>87</v>
      </c>
      <c r="L2648" t="s">
        <v>307</v>
      </c>
      <c r="M2648">
        <v>22</v>
      </c>
      <c r="O2648" t="s">
        <v>308</v>
      </c>
      <c r="Q2648" t="s">
        <v>2789</v>
      </c>
      <c r="S2648" t="s">
        <v>7646</v>
      </c>
      <c r="T2648" t="s">
        <v>37</v>
      </c>
      <c r="U2648">
        <v>-1</v>
      </c>
      <c r="V2648">
        <v>1007809085</v>
      </c>
      <c r="W2648" t="s">
        <v>309</v>
      </c>
      <c r="X2648" t="s">
        <v>871</v>
      </c>
      <c r="Y2648" t="s">
        <v>298</v>
      </c>
      <c r="Z2648" t="s">
        <v>2755</v>
      </c>
      <c r="AB2648" t="s">
        <v>42</v>
      </c>
      <c r="AC2648">
        <v>28</v>
      </c>
      <c r="AD2648" t="s">
        <v>43</v>
      </c>
      <c r="AE2648" t="s">
        <v>44</v>
      </c>
    </row>
    <row r="2649" spans="1:31" x14ac:dyDescent="0.2">
      <c r="A2649">
        <v>2017</v>
      </c>
      <c r="B2649" t="s">
        <v>177</v>
      </c>
      <c r="C2649">
        <v>23815</v>
      </c>
      <c r="D2649" t="s">
        <v>420</v>
      </c>
      <c r="E2649" t="s">
        <v>1198</v>
      </c>
      <c r="F2649">
        <v>223670000191</v>
      </c>
      <c r="G2649" t="s">
        <v>46</v>
      </c>
      <c r="H2649" t="s">
        <v>34</v>
      </c>
      <c r="I2649" t="s">
        <v>1199</v>
      </c>
      <c r="J2649">
        <v>22367000019102</v>
      </c>
      <c r="K2649" t="s">
        <v>87</v>
      </c>
      <c r="L2649" t="s">
        <v>307</v>
      </c>
      <c r="M2649">
        <v>22</v>
      </c>
      <c r="O2649" t="s">
        <v>308</v>
      </c>
      <c r="Q2649" t="s">
        <v>2797</v>
      </c>
      <c r="S2649" t="s">
        <v>7647</v>
      </c>
      <c r="T2649" t="s">
        <v>37</v>
      </c>
      <c r="U2649">
        <v>-1</v>
      </c>
      <c r="V2649">
        <v>26083713</v>
      </c>
      <c r="W2649" t="s">
        <v>309</v>
      </c>
      <c r="X2649" t="s">
        <v>871</v>
      </c>
      <c r="Y2649" t="s">
        <v>298</v>
      </c>
      <c r="Z2649" t="s">
        <v>6058</v>
      </c>
      <c r="AB2649" t="s">
        <v>58</v>
      </c>
      <c r="AC2649">
        <v>70</v>
      </c>
      <c r="AD2649" t="s">
        <v>43</v>
      </c>
      <c r="AE2649" t="s">
        <v>44</v>
      </c>
    </row>
    <row r="2650" spans="1:31" x14ac:dyDescent="0.2">
      <c r="A2650">
        <v>2017</v>
      </c>
      <c r="B2650" t="s">
        <v>177</v>
      </c>
      <c r="C2650">
        <v>23670</v>
      </c>
      <c r="D2650" t="s">
        <v>222</v>
      </c>
      <c r="E2650" t="s">
        <v>1507</v>
      </c>
      <c r="F2650">
        <v>223670001414</v>
      </c>
      <c r="G2650" t="s">
        <v>46</v>
      </c>
      <c r="H2650" t="s">
        <v>34</v>
      </c>
      <c r="I2650" t="s">
        <v>1508</v>
      </c>
      <c r="J2650">
        <v>22367000141401</v>
      </c>
      <c r="K2650" t="s">
        <v>87</v>
      </c>
      <c r="L2650" t="s">
        <v>307</v>
      </c>
      <c r="M2650">
        <v>22</v>
      </c>
      <c r="O2650" t="s">
        <v>308</v>
      </c>
      <c r="Q2650" t="s">
        <v>3614</v>
      </c>
      <c r="S2650" t="s">
        <v>7652</v>
      </c>
      <c r="T2650" t="s">
        <v>37</v>
      </c>
      <c r="U2650">
        <v>-1</v>
      </c>
      <c r="V2650">
        <v>50876308</v>
      </c>
      <c r="W2650" t="s">
        <v>309</v>
      </c>
      <c r="X2650" t="s">
        <v>871</v>
      </c>
      <c r="Y2650" t="s">
        <v>342</v>
      </c>
      <c r="Z2650" t="s">
        <v>374</v>
      </c>
      <c r="AA2650" t="s">
        <v>68</v>
      </c>
      <c r="AB2650" t="s">
        <v>58</v>
      </c>
      <c r="AC2650">
        <v>52</v>
      </c>
      <c r="AD2650" t="s">
        <v>43</v>
      </c>
      <c r="AE2650" t="s">
        <v>44</v>
      </c>
    </row>
    <row r="2651" spans="1:31" x14ac:dyDescent="0.2">
      <c r="A2651">
        <v>2017</v>
      </c>
      <c r="B2651" t="s">
        <v>177</v>
      </c>
      <c r="C2651">
        <v>23815</v>
      </c>
      <c r="D2651" t="s">
        <v>420</v>
      </c>
      <c r="E2651" t="s">
        <v>1198</v>
      </c>
      <c r="F2651">
        <v>223670000191</v>
      </c>
      <c r="G2651" t="s">
        <v>46</v>
      </c>
      <c r="H2651" t="s">
        <v>34</v>
      </c>
      <c r="I2651" t="s">
        <v>1198</v>
      </c>
      <c r="J2651">
        <v>22367000019101</v>
      </c>
      <c r="K2651" t="s">
        <v>87</v>
      </c>
      <c r="L2651" t="s">
        <v>307</v>
      </c>
      <c r="M2651">
        <v>22</v>
      </c>
      <c r="O2651" t="s">
        <v>308</v>
      </c>
      <c r="Q2651" t="s">
        <v>1528</v>
      </c>
      <c r="S2651" t="s">
        <v>7653</v>
      </c>
      <c r="T2651" t="s">
        <v>37</v>
      </c>
      <c r="U2651">
        <v>-1</v>
      </c>
      <c r="V2651">
        <v>50876730</v>
      </c>
      <c r="W2651" t="s">
        <v>309</v>
      </c>
      <c r="X2651" t="s">
        <v>871</v>
      </c>
      <c r="Y2651" t="s">
        <v>360</v>
      </c>
      <c r="Z2651" t="s">
        <v>1570</v>
      </c>
      <c r="AA2651" t="s">
        <v>221</v>
      </c>
      <c r="AB2651" t="s">
        <v>58</v>
      </c>
      <c r="AC2651">
        <v>44</v>
      </c>
      <c r="AD2651" t="s">
        <v>43</v>
      </c>
      <c r="AE2651" t="s">
        <v>44</v>
      </c>
    </row>
    <row r="2652" spans="1:31" x14ac:dyDescent="0.2">
      <c r="A2652">
        <v>2017</v>
      </c>
      <c r="B2652" t="s">
        <v>177</v>
      </c>
      <c r="C2652">
        <v>23670</v>
      </c>
      <c r="D2652" t="s">
        <v>222</v>
      </c>
      <c r="E2652" t="s">
        <v>1226</v>
      </c>
      <c r="F2652">
        <v>223670000345</v>
      </c>
      <c r="G2652" t="s">
        <v>46</v>
      </c>
      <c r="H2652" t="s">
        <v>34</v>
      </c>
      <c r="I2652" t="s">
        <v>1227</v>
      </c>
      <c r="J2652">
        <v>22367000034501</v>
      </c>
      <c r="K2652" t="s">
        <v>87</v>
      </c>
      <c r="L2652" t="s">
        <v>307</v>
      </c>
      <c r="M2652">
        <v>22</v>
      </c>
      <c r="O2652" t="s">
        <v>308</v>
      </c>
      <c r="Q2652" t="s">
        <v>6510</v>
      </c>
      <c r="S2652" t="s">
        <v>7654</v>
      </c>
      <c r="T2652" t="s">
        <v>37</v>
      </c>
      <c r="V2652">
        <v>50710212</v>
      </c>
      <c r="W2652" t="s">
        <v>309</v>
      </c>
      <c r="X2652" t="s">
        <v>871</v>
      </c>
      <c r="Y2652" t="s">
        <v>172</v>
      </c>
      <c r="Z2652" t="s">
        <v>713</v>
      </c>
      <c r="AA2652" t="s">
        <v>125</v>
      </c>
      <c r="AB2652" t="s">
        <v>58</v>
      </c>
      <c r="AC2652">
        <v>33</v>
      </c>
      <c r="AD2652" t="s">
        <v>43</v>
      </c>
      <c r="AE2652" t="s">
        <v>44</v>
      </c>
    </row>
    <row r="2653" spans="1:31" x14ac:dyDescent="0.2">
      <c r="A2653">
        <v>2017</v>
      </c>
      <c r="B2653" t="s">
        <v>177</v>
      </c>
      <c r="C2653">
        <v>23670</v>
      </c>
      <c r="D2653" t="s">
        <v>222</v>
      </c>
      <c r="E2653" t="s">
        <v>1226</v>
      </c>
      <c r="F2653">
        <v>223670000345</v>
      </c>
      <c r="G2653" t="s">
        <v>46</v>
      </c>
      <c r="H2653" t="s">
        <v>34</v>
      </c>
      <c r="I2653" t="s">
        <v>1227</v>
      </c>
      <c r="J2653">
        <v>22367000034501</v>
      </c>
      <c r="K2653" t="s">
        <v>87</v>
      </c>
      <c r="L2653" t="s">
        <v>307</v>
      </c>
      <c r="M2653">
        <v>22</v>
      </c>
      <c r="O2653" t="s">
        <v>308</v>
      </c>
      <c r="Q2653" t="s">
        <v>5385</v>
      </c>
      <c r="S2653" t="s">
        <v>7657</v>
      </c>
      <c r="T2653" t="s">
        <v>37</v>
      </c>
      <c r="V2653">
        <v>78745507</v>
      </c>
      <c r="W2653" t="s">
        <v>309</v>
      </c>
      <c r="X2653" t="s">
        <v>871</v>
      </c>
      <c r="Y2653" t="s">
        <v>847</v>
      </c>
      <c r="Z2653" t="s">
        <v>250</v>
      </c>
      <c r="AA2653" t="s">
        <v>188</v>
      </c>
      <c r="AB2653" t="s">
        <v>42</v>
      </c>
      <c r="AC2653">
        <v>48</v>
      </c>
      <c r="AD2653" t="s">
        <v>43</v>
      </c>
      <c r="AE2653" t="s">
        <v>44</v>
      </c>
    </row>
    <row r="2654" spans="1:31" x14ac:dyDescent="0.2">
      <c r="A2654">
        <v>2017</v>
      </c>
      <c r="B2654" t="s">
        <v>177</v>
      </c>
      <c r="C2654">
        <v>23815</v>
      </c>
      <c r="D2654" t="s">
        <v>420</v>
      </c>
      <c r="E2654" t="s">
        <v>1399</v>
      </c>
      <c r="F2654">
        <v>223670001066</v>
      </c>
      <c r="G2654" t="s">
        <v>46</v>
      </c>
      <c r="H2654" t="s">
        <v>34</v>
      </c>
      <c r="I2654" t="s">
        <v>1399</v>
      </c>
      <c r="J2654">
        <v>22367000106601</v>
      </c>
      <c r="K2654" t="s">
        <v>87</v>
      </c>
      <c r="L2654" t="s">
        <v>307</v>
      </c>
      <c r="M2654">
        <v>22</v>
      </c>
      <c r="O2654" t="s">
        <v>308</v>
      </c>
      <c r="Q2654" t="s">
        <v>3326</v>
      </c>
      <c r="S2654" t="s">
        <v>7658</v>
      </c>
      <c r="T2654" t="s">
        <v>37</v>
      </c>
      <c r="U2654">
        <v>-1</v>
      </c>
      <c r="V2654">
        <v>50878613</v>
      </c>
      <c r="W2654" t="s">
        <v>38</v>
      </c>
      <c r="X2654" t="s">
        <v>871</v>
      </c>
      <c r="Y2654" t="s">
        <v>871</v>
      </c>
      <c r="Z2654" t="s">
        <v>6071</v>
      </c>
      <c r="AA2654" t="s">
        <v>160</v>
      </c>
      <c r="AB2654" t="s">
        <v>58</v>
      </c>
      <c r="AC2654">
        <v>38</v>
      </c>
      <c r="AD2654" t="s">
        <v>43</v>
      </c>
      <c r="AE2654" t="s">
        <v>44</v>
      </c>
    </row>
    <row r="2655" spans="1:31" x14ac:dyDescent="0.2">
      <c r="A2655">
        <v>2017</v>
      </c>
      <c r="B2655" t="s">
        <v>177</v>
      </c>
      <c r="C2655">
        <v>23815</v>
      </c>
      <c r="D2655" t="s">
        <v>420</v>
      </c>
      <c r="E2655" t="s">
        <v>1399</v>
      </c>
      <c r="F2655">
        <v>223670001066</v>
      </c>
      <c r="G2655" t="s">
        <v>46</v>
      </c>
      <c r="H2655" t="s">
        <v>34</v>
      </c>
      <c r="I2655" t="s">
        <v>1399</v>
      </c>
      <c r="J2655">
        <v>22367000106601</v>
      </c>
      <c r="K2655" t="s">
        <v>87</v>
      </c>
      <c r="L2655" t="s">
        <v>307</v>
      </c>
      <c r="M2655">
        <v>22</v>
      </c>
      <c r="O2655" t="s">
        <v>308</v>
      </c>
      <c r="Q2655" t="s">
        <v>3326</v>
      </c>
      <c r="S2655" t="s">
        <v>7659</v>
      </c>
      <c r="T2655" t="s">
        <v>37</v>
      </c>
      <c r="U2655">
        <v>-1</v>
      </c>
      <c r="V2655">
        <v>1133844461</v>
      </c>
      <c r="W2655" t="s">
        <v>309</v>
      </c>
      <c r="X2655" t="s">
        <v>871</v>
      </c>
      <c r="Y2655" t="s">
        <v>871</v>
      </c>
      <c r="Z2655" t="s">
        <v>7660</v>
      </c>
      <c r="AA2655" t="s">
        <v>125</v>
      </c>
      <c r="AB2655" t="s">
        <v>58</v>
      </c>
      <c r="AC2655">
        <v>34</v>
      </c>
      <c r="AD2655" t="s">
        <v>43</v>
      </c>
      <c r="AE2655" t="s">
        <v>44</v>
      </c>
    </row>
    <row r="2656" spans="1:31" x14ac:dyDescent="0.2">
      <c r="A2656">
        <v>2017</v>
      </c>
      <c r="B2656" t="s">
        <v>177</v>
      </c>
      <c r="C2656">
        <v>23815</v>
      </c>
      <c r="D2656" t="s">
        <v>420</v>
      </c>
      <c r="E2656" t="s">
        <v>1399</v>
      </c>
      <c r="F2656">
        <v>223670001066</v>
      </c>
      <c r="G2656" t="s">
        <v>46</v>
      </c>
      <c r="H2656" t="s">
        <v>34</v>
      </c>
      <c r="I2656" t="s">
        <v>1399</v>
      </c>
      <c r="J2656">
        <v>22367000106601</v>
      </c>
      <c r="K2656" t="s">
        <v>87</v>
      </c>
      <c r="L2656" t="s">
        <v>307</v>
      </c>
      <c r="M2656">
        <v>22</v>
      </c>
      <c r="O2656" t="s">
        <v>308</v>
      </c>
      <c r="Q2656" t="s">
        <v>2897</v>
      </c>
      <c r="S2656" t="s">
        <v>7661</v>
      </c>
      <c r="T2656" t="s">
        <v>37</v>
      </c>
      <c r="U2656">
        <v>-1</v>
      </c>
      <c r="V2656">
        <v>1100333393</v>
      </c>
      <c r="W2656" t="s">
        <v>309</v>
      </c>
      <c r="X2656" t="s">
        <v>871</v>
      </c>
      <c r="Y2656" t="s">
        <v>186</v>
      </c>
      <c r="Z2656" t="s">
        <v>7662</v>
      </c>
      <c r="AA2656" t="s">
        <v>125</v>
      </c>
      <c r="AB2656" t="s">
        <v>58</v>
      </c>
      <c r="AC2656">
        <v>31</v>
      </c>
      <c r="AD2656" t="s">
        <v>43</v>
      </c>
      <c r="AE2656" t="s">
        <v>44</v>
      </c>
    </row>
    <row r="2657" spans="1:31" x14ac:dyDescent="0.2">
      <c r="A2657">
        <v>2017</v>
      </c>
      <c r="B2657" t="s">
        <v>177</v>
      </c>
      <c r="C2657">
        <v>23815</v>
      </c>
      <c r="D2657" t="s">
        <v>420</v>
      </c>
      <c r="E2657" t="s">
        <v>423</v>
      </c>
      <c r="F2657">
        <v>223670001457</v>
      </c>
      <c r="G2657" t="s">
        <v>46</v>
      </c>
      <c r="H2657" t="s">
        <v>34</v>
      </c>
      <c r="I2657" t="s">
        <v>423</v>
      </c>
      <c r="J2657">
        <v>22367000145701</v>
      </c>
      <c r="K2657" t="s">
        <v>87</v>
      </c>
      <c r="L2657" t="s">
        <v>307</v>
      </c>
      <c r="M2657">
        <v>22</v>
      </c>
      <c r="O2657" t="s">
        <v>308</v>
      </c>
      <c r="Q2657" t="s">
        <v>5142</v>
      </c>
      <c r="S2657" t="s">
        <v>7663</v>
      </c>
      <c r="T2657" t="s">
        <v>37</v>
      </c>
      <c r="U2657">
        <v>-1</v>
      </c>
      <c r="V2657">
        <v>50710741</v>
      </c>
      <c r="W2657" t="s">
        <v>309</v>
      </c>
      <c r="X2657" t="s">
        <v>871</v>
      </c>
      <c r="Y2657" t="s">
        <v>186</v>
      </c>
      <c r="Z2657" t="s">
        <v>382</v>
      </c>
      <c r="AA2657" t="s">
        <v>627</v>
      </c>
      <c r="AB2657" t="s">
        <v>58</v>
      </c>
      <c r="AC2657">
        <v>33</v>
      </c>
      <c r="AD2657" t="s">
        <v>43</v>
      </c>
      <c r="AE2657" t="s">
        <v>44</v>
      </c>
    </row>
    <row r="2658" spans="1:31" x14ac:dyDescent="0.2">
      <c r="A2658">
        <v>2017</v>
      </c>
      <c r="B2658" t="s">
        <v>177</v>
      </c>
      <c r="C2658">
        <v>23670</v>
      </c>
      <c r="D2658" t="s">
        <v>222</v>
      </c>
      <c r="E2658" t="s">
        <v>727</v>
      </c>
      <c r="F2658">
        <v>223670000507</v>
      </c>
      <c r="G2658" t="s">
        <v>46</v>
      </c>
      <c r="H2658" t="s">
        <v>34</v>
      </c>
      <c r="I2658" t="s">
        <v>727</v>
      </c>
      <c r="J2658">
        <v>22367000050701</v>
      </c>
      <c r="K2658" t="s">
        <v>87</v>
      </c>
      <c r="L2658" t="s">
        <v>307</v>
      </c>
      <c r="M2658">
        <v>22</v>
      </c>
      <c r="O2658" t="s">
        <v>308</v>
      </c>
      <c r="Q2658" t="s">
        <v>7258</v>
      </c>
      <c r="S2658" t="s">
        <v>7664</v>
      </c>
      <c r="T2658" t="s">
        <v>37</v>
      </c>
      <c r="U2658">
        <v>-1</v>
      </c>
      <c r="V2658">
        <v>50877966</v>
      </c>
      <c r="W2658" t="s">
        <v>309</v>
      </c>
      <c r="X2658" t="s">
        <v>871</v>
      </c>
      <c r="Y2658" t="s">
        <v>186</v>
      </c>
      <c r="Z2658" t="s">
        <v>7665</v>
      </c>
      <c r="AA2658" t="s">
        <v>125</v>
      </c>
      <c r="AB2658" t="s">
        <v>58</v>
      </c>
      <c r="AC2658">
        <v>46</v>
      </c>
      <c r="AD2658" t="s">
        <v>43</v>
      </c>
      <c r="AE2658" t="s">
        <v>44</v>
      </c>
    </row>
    <row r="2659" spans="1:31" x14ac:dyDescent="0.2">
      <c r="A2659">
        <v>2017</v>
      </c>
      <c r="B2659" t="s">
        <v>177</v>
      </c>
      <c r="C2659">
        <v>23815</v>
      </c>
      <c r="D2659" t="s">
        <v>420</v>
      </c>
      <c r="E2659" t="s">
        <v>1399</v>
      </c>
      <c r="F2659">
        <v>223670001066</v>
      </c>
      <c r="G2659" t="s">
        <v>46</v>
      </c>
      <c r="H2659" t="s">
        <v>34</v>
      </c>
      <c r="I2659" t="s">
        <v>1399</v>
      </c>
      <c r="J2659">
        <v>22367000106601</v>
      </c>
      <c r="K2659" t="s">
        <v>87</v>
      </c>
      <c r="L2659" t="s">
        <v>307</v>
      </c>
      <c r="M2659">
        <v>22</v>
      </c>
      <c r="O2659" t="s">
        <v>308</v>
      </c>
      <c r="Q2659" t="s">
        <v>6024</v>
      </c>
      <c r="S2659" t="s">
        <v>7666</v>
      </c>
      <c r="T2659" t="s">
        <v>37</v>
      </c>
      <c r="U2659">
        <v>-1</v>
      </c>
      <c r="V2659">
        <v>25888587</v>
      </c>
      <c r="W2659" t="s">
        <v>309</v>
      </c>
      <c r="X2659" t="s">
        <v>871</v>
      </c>
      <c r="Y2659" t="s">
        <v>1526</v>
      </c>
      <c r="Z2659" t="s">
        <v>104</v>
      </c>
      <c r="AA2659" t="s">
        <v>125</v>
      </c>
      <c r="AB2659" t="s">
        <v>58</v>
      </c>
      <c r="AC2659">
        <v>49</v>
      </c>
      <c r="AD2659" t="s">
        <v>43</v>
      </c>
      <c r="AE2659" t="s">
        <v>44</v>
      </c>
    </row>
    <row r="2660" spans="1:31" x14ac:dyDescent="0.2">
      <c r="A2660">
        <v>2017</v>
      </c>
      <c r="B2660" t="s">
        <v>177</v>
      </c>
      <c r="C2660">
        <v>23815</v>
      </c>
      <c r="D2660" t="s">
        <v>420</v>
      </c>
      <c r="E2660" t="s">
        <v>1399</v>
      </c>
      <c r="F2660">
        <v>223670001066</v>
      </c>
      <c r="G2660" t="s">
        <v>46</v>
      </c>
      <c r="H2660" t="s">
        <v>34</v>
      </c>
      <c r="I2660" t="s">
        <v>1399</v>
      </c>
      <c r="J2660">
        <v>22367000106601</v>
      </c>
      <c r="K2660" t="s">
        <v>87</v>
      </c>
      <c r="L2660" t="s">
        <v>307</v>
      </c>
      <c r="M2660">
        <v>22</v>
      </c>
      <c r="O2660" t="s">
        <v>308</v>
      </c>
      <c r="Q2660" t="s">
        <v>2274</v>
      </c>
      <c r="S2660" t="s">
        <v>7667</v>
      </c>
      <c r="T2660" t="s">
        <v>37</v>
      </c>
      <c r="U2660">
        <v>-1</v>
      </c>
      <c r="V2660">
        <v>50877470</v>
      </c>
      <c r="W2660" t="s">
        <v>309</v>
      </c>
      <c r="X2660" t="s">
        <v>871</v>
      </c>
      <c r="Y2660" t="s">
        <v>1280</v>
      </c>
      <c r="Z2660" t="s">
        <v>68</v>
      </c>
      <c r="AA2660" t="s">
        <v>7668</v>
      </c>
      <c r="AB2660" t="s">
        <v>58</v>
      </c>
      <c r="AC2660">
        <v>41</v>
      </c>
      <c r="AD2660" t="s">
        <v>43</v>
      </c>
      <c r="AE2660" t="s">
        <v>44</v>
      </c>
    </row>
    <row r="2661" spans="1:31" x14ac:dyDescent="0.2">
      <c r="A2661">
        <v>2017</v>
      </c>
      <c r="B2661" t="s">
        <v>177</v>
      </c>
      <c r="C2661">
        <v>23466</v>
      </c>
      <c r="D2661" t="s">
        <v>69</v>
      </c>
      <c r="E2661" t="s">
        <v>197</v>
      </c>
      <c r="F2661">
        <v>223466002401</v>
      </c>
      <c r="G2661" t="s">
        <v>46</v>
      </c>
      <c r="H2661" t="s">
        <v>34</v>
      </c>
      <c r="I2661" t="s">
        <v>198</v>
      </c>
      <c r="J2661">
        <v>22346600240103</v>
      </c>
      <c r="K2661" t="s">
        <v>54</v>
      </c>
      <c r="L2661" t="s">
        <v>92</v>
      </c>
      <c r="M2661">
        <v>4</v>
      </c>
      <c r="O2661" t="s">
        <v>56</v>
      </c>
      <c r="Q2661" t="s">
        <v>7670</v>
      </c>
      <c r="S2661" t="s">
        <v>7671</v>
      </c>
      <c r="T2661" t="s">
        <v>37</v>
      </c>
      <c r="V2661">
        <v>10666602954</v>
      </c>
      <c r="W2661" t="s">
        <v>38</v>
      </c>
      <c r="X2661" t="s">
        <v>1470</v>
      </c>
      <c r="Y2661" t="s">
        <v>970</v>
      </c>
      <c r="Z2661" t="s">
        <v>1998</v>
      </c>
      <c r="AB2661" t="s">
        <v>58</v>
      </c>
      <c r="AC2661">
        <v>12</v>
      </c>
      <c r="AD2661" t="s">
        <v>43</v>
      </c>
      <c r="AE2661" t="s">
        <v>44</v>
      </c>
    </row>
    <row r="2662" spans="1:31" x14ac:dyDescent="0.2">
      <c r="A2662">
        <v>2017</v>
      </c>
      <c r="B2662" t="s">
        <v>177</v>
      </c>
      <c r="C2662">
        <v>23500</v>
      </c>
      <c r="D2662" t="s">
        <v>365</v>
      </c>
      <c r="E2662" t="s">
        <v>1630</v>
      </c>
      <c r="F2662">
        <v>223500000863</v>
      </c>
      <c r="G2662" t="s">
        <v>46</v>
      </c>
      <c r="H2662" t="s">
        <v>34</v>
      </c>
      <c r="I2662" t="s">
        <v>2014</v>
      </c>
      <c r="J2662">
        <v>22350000086302</v>
      </c>
      <c r="K2662" t="s">
        <v>54</v>
      </c>
      <c r="L2662" t="s">
        <v>95</v>
      </c>
      <c r="M2662">
        <v>1</v>
      </c>
      <c r="O2662" t="s">
        <v>49</v>
      </c>
      <c r="Q2662" t="s">
        <v>7676</v>
      </c>
      <c r="S2662" t="s">
        <v>7677</v>
      </c>
      <c r="T2662" t="s">
        <v>37</v>
      </c>
      <c r="U2662">
        <v>-1</v>
      </c>
      <c r="V2662">
        <v>1063725682</v>
      </c>
      <c r="W2662" t="s">
        <v>38</v>
      </c>
      <c r="X2662" t="s">
        <v>1470</v>
      </c>
      <c r="Y2662" t="s">
        <v>431</v>
      </c>
      <c r="Z2662" t="s">
        <v>115</v>
      </c>
      <c r="AA2662" t="s">
        <v>182</v>
      </c>
      <c r="AB2662" t="s">
        <v>58</v>
      </c>
      <c r="AC2662">
        <v>4</v>
      </c>
      <c r="AD2662" t="s">
        <v>43</v>
      </c>
      <c r="AE2662" t="s">
        <v>44</v>
      </c>
    </row>
    <row r="2663" spans="1:31" x14ac:dyDescent="0.2">
      <c r="A2663">
        <v>2017</v>
      </c>
      <c r="B2663" t="s">
        <v>177</v>
      </c>
      <c r="C2663">
        <v>23500</v>
      </c>
      <c r="D2663" t="s">
        <v>365</v>
      </c>
      <c r="E2663" t="s">
        <v>665</v>
      </c>
      <c r="F2663">
        <v>123500000389</v>
      </c>
      <c r="G2663" t="s">
        <v>46</v>
      </c>
      <c r="H2663" t="s">
        <v>34</v>
      </c>
      <c r="I2663" t="s">
        <v>1599</v>
      </c>
      <c r="J2663">
        <v>12350000038904</v>
      </c>
      <c r="K2663" t="s">
        <v>54</v>
      </c>
      <c r="L2663" t="s">
        <v>48</v>
      </c>
      <c r="M2663">
        <v>3</v>
      </c>
      <c r="O2663" t="s">
        <v>56</v>
      </c>
      <c r="Q2663" t="s">
        <v>4696</v>
      </c>
      <c r="S2663" t="s">
        <v>7678</v>
      </c>
      <c r="T2663" t="s">
        <v>37</v>
      </c>
      <c r="U2663">
        <v>-1</v>
      </c>
      <c r="V2663">
        <v>1063723518</v>
      </c>
      <c r="W2663" t="s">
        <v>71</v>
      </c>
      <c r="X2663" t="s">
        <v>1525</v>
      </c>
      <c r="Y2663" t="s">
        <v>7679</v>
      </c>
      <c r="Z2663" t="s">
        <v>118</v>
      </c>
      <c r="AB2663" t="s">
        <v>42</v>
      </c>
      <c r="AC2663">
        <v>8</v>
      </c>
      <c r="AD2663" t="s">
        <v>43</v>
      </c>
      <c r="AE2663" t="s">
        <v>44</v>
      </c>
    </row>
    <row r="2664" spans="1:31" x14ac:dyDescent="0.2">
      <c r="A2664">
        <v>2017</v>
      </c>
      <c r="B2664" t="s">
        <v>177</v>
      </c>
      <c r="C2664">
        <v>23466</v>
      </c>
      <c r="D2664" t="s">
        <v>69</v>
      </c>
      <c r="E2664" t="s">
        <v>772</v>
      </c>
      <c r="F2664">
        <v>223466000221</v>
      </c>
      <c r="G2664" t="s">
        <v>46</v>
      </c>
      <c r="H2664" t="s">
        <v>34</v>
      </c>
      <c r="I2664" t="s">
        <v>901</v>
      </c>
      <c r="J2664">
        <v>22346600022101</v>
      </c>
      <c r="K2664" t="s">
        <v>109</v>
      </c>
      <c r="L2664" t="s">
        <v>92</v>
      </c>
      <c r="M2664">
        <v>4</v>
      </c>
      <c r="O2664" t="s">
        <v>49</v>
      </c>
      <c r="Q2664" t="s">
        <v>7680</v>
      </c>
      <c r="S2664" t="s">
        <v>7681</v>
      </c>
      <c r="T2664" t="s">
        <v>37</v>
      </c>
      <c r="V2664">
        <v>1081916527</v>
      </c>
      <c r="W2664" t="s">
        <v>71</v>
      </c>
      <c r="X2664" t="s">
        <v>1550</v>
      </c>
      <c r="Y2664" t="s">
        <v>176</v>
      </c>
      <c r="Z2664" t="s">
        <v>503</v>
      </c>
      <c r="AA2664" t="s">
        <v>367</v>
      </c>
      <c r="AB2664" t="s">
        <v>58</v>
      </c>
      <c r="AC2664">
        <v>11</v>
      </c>
      <c r="AD2664" t="s">
        <v>43</v>
      </c>
      <c r="AE2664" t="s">
        <v>44</v>
      </c>
    </row>
    <row r="2665" spans="1:31" x14ac:dyDescent="0.2">
      <c r="A2665">
        <v>2017</v>
      </c>
      <c r="B2665" t="s">
        <v>177</v>
      </c>
      <c r="C2665">
        <v>23807</v>
      </c>
      <c r="D2665" t="s">
        <v>138</v>
      </c>
      <c r="E2665" t="s">
        <v>1342</v>
      </c>
      <c r="F2665">
        <v>223807001484</v>
      </c>
      <c r="G2665" t="s">
        <v>46</v>
      </c>
      <c r="H2665" t="s">
        <v>34</v>
      </c>
      <c r="I2665" t="s">
        <v>7686</v>
      </c>
      <c r="J2665">
        <v>22380700148409</v>
      </c>
      <c r="K2665" t="s">
        <v>54</v>
      </c>
      <c r="L2665" t="s">
        <v>65</v>
      </c>
      <c r="M2665">
        <v>2</v>
      </c>
      <c r="O2665" t="s">
        <v>49</v>
      </c>
      <c r="Q2665" t="s">
        <v>7687</v>
      </c>
      <c r="S2665" t="s">
        <v>7688</v>
      </c>
      <c r="T2665" t="s">
        <v>37</v>
      </c>
      <c r="U2665">
        <v>-1</v>
      </c>
      <c r="V2665">
        <v>1068585116</v>
      </c>
      <c r="W2665" t="s">
        <v>38</v>
      </c>
      <c r="X2665" t="s">
        <v>438</v>
      </c>
      <c r="Y2665" t="s">
        <v>696</v>
      </c>
      <c r="Z2665" t="s">
        <v>422</v>
      </c>
      <c r="AA2665" t="s">
        <v>106</v>
      </c>
      <c r="AB2665" t="s">
        <v>42</v>
      </c>
      <c r="AC2665">
        <v>7</v>
      </c>
      <c r="AD2665" t="s">
        <v>43</v>
      </c>
      <c r="AE2665" t="s">
        <v>44</v>
      </c>
    </row>
    <row r="2666" spans="1:31" x14ac:dyDescent="0.2">
      <c r="A2666">
        <v>2017</v>
      </c>
      <c r="B2666" t="s">
        <v>177</v>
      </c>
      <c r="C2666">
        <v>23466</v>
      </c>
      <c r="D2666" t="s">
        <v>69</v>
      </c>
      <c r="E2666" t="s">
        <v>197</v>
      </c>
      <c r="F2666">
        <v>223466002401</v>
      </c>
      <c r="G2666" t="s">
        <v>46</v>
      </c>
      <c r="H2666" t="s">
        <v>34</v>
      </c>
      <c r="I2666" t="s">
        <v>198</v>
      </c>
      <c r="J2666">
        <v>22346600240103</v>
      </c>
      <c r="K2666" t="s">
        <v>54</v>
      </c>
      <c r="L2666" t="s">
        <v>92</v>
      </c>
      <c r="M2666">
        <v>4</v>
      </c>
      <c r="O2666" t="s">
        <v>56</v>
      </c>
      <c r="Q2666" t="s">
        <v>7689</v>
      </c>
      <c r="S2666" t="s">
        <v>7690</v>
      </c>
      <c r="T2666" t="s">
        <v>62</v>
      </c>
      <c r="V2666">
        <v>1003294404</v>
      </c>
      <c r="W2666" t="s">
        <v>71</v>
      </c>
      <c r="X2666" t="s">
        <v>441</v>
      </c>
      <c r="Y2666" t="s">
        <v>246</v>
      </c>
      <c r="Z2666" t="s">
        <v>152</v>
      </c>
      <c r="AA2666" t="s">
        <v>82</v>
      </c>
      <c r="AB2666" t="s">
        <v>58</v>
      </c>
      <c r="AC2666">
        <v>14</v>
      </c>
      <c r="AD2666" t="s">
        <v>43</v>
      </c>
      <c r="AE2666" t="s">
        <v>44</v>
      </c>
    </row>
    <row r="2667" spans="1:31" x14ac:dyDescent="0.2">
      <c r="A2667">
        <v>2017</v>
      </c>
      <c r="B2667" t="s">
        <v>177</v>
      </c>
      <c r="C2667">
        <v>23466</v>
      </c>
      <c r="D2667" t="s">
        <v>69</v>
      </c>
      <c r="E2667" t="s">
        <v>197</v>
      </c>
      <c r="F2667">
        <v>223466002401</v>
      </c>
      <c r="G2667" t="s">
        <v>46</v>
      </c>
      <c r="H2667" t="s">
        <v>34</v>
      </c>
      <c r="I2667" t="s">
        <v>198</v>
      </c>
      <c r="J2667">
        <v>22346600240103</v>
      </c>
      <c r="K2667" t="s">
        <v>54</v>
      </c>
      <c r="L2667" t="s">
        <v>92</v>
      </c>
      <c r="M2667">
        <v>4</v>
      </c>
      <c r="O2667" t="s">
        <v>56</v>
      </c>
      <c r="Q2667" t="s">
        <v>7691</v>
      </c>
      <c r="S2667" t="s">
        <v>7692</v>
      </c>
      <c r="T2667" t="s">
        <v>37</v>
      </c>
      <c r="V2667">
        <v>1063278515</v>
      </c>
      <c r="W2667" t="s">
        <v>76</v>
      </c>
      <c r="X2667" t="s">
        <v>441</v>
      </c>
      <c r="Y2667" t="s">
        <v>5042</v>
      </c>
      <c r="Z2667" t="s">
        <v>410</v>
      </c>
      <c r="AA2667" t="s">
        <v>229</v>
      </c>
      <c r="AB2667" t="s">
        <v>58</v>
      </c>
      <c r="AC2667">
        <v>12</v>
      </c>
      <c r="AD2667" t="s">
        <v>43</v>
      </c>
      <c r="AE2667" t="s">
        <v>44</v>
      </c>
    </row>
    <row r="2668" spans="1:31" x14ac:dyDescent="0.2">
      <c r="A2668">
        <v>2017</v>
      </c>
      <c r="B2668" t="s">
        <v>177</v>
      </c>
      <c r="C2668">
        <v>23466</v>
      </c>
      <c r="D2668" t="s">
        <v>69</v>
      </c>
      <c r="E2668" t="s">
        <v>197</v>
      </c>
      <c r="F2668">
        <v>223466002401</v>
      </c>
      <c r="G2668" t="s">
        <v>46</v>
      </c>
      <c r="H2668" t="s">
        <v>34</v>
      </c>
      <c r="I2668" t="s">
        <v>198</v>
      </c>
      <c r="J2668">
        <v>22346600240103</v>
      </c>
      <c r="K2668" t="s">
        <v>54</v>
      </c>
      <c r="L2668" t="s">
        <v>48</v>
      </c>
      <c r="M2668">
        <v>3</v>
      </c>
      <c r="O2668" t="s">
        <v>56</v>
      </c>
      <c r="Q2668" t="s">
        <v>7693</v>
      </c>
      <c r="S2668" t="s">
        <v>7694</v>
      </c>
      <c r="T2668" t="s">
        <v>37</v>
      </c>
      <c r="U2668">
        <v>-1</v>
      </c>
      <c r="V2668">
        <v>1067898833</v>
      </c>
      <c r="W2668" t="s">
        <v>38</v>
      </c>
      <c r="X2668" t="s">
        <v>441</v>
      </c>
      <c r="Y2668" t="s">
        <v>299</v>
      </c>
      <c r="Z2668" t="s">
        <v>4452</v>
      </c>
      <c r="AA2668" t="s">
        <v>94</v>
      </c>
      <c r="AB2668" t="s">
        <v>42</v>
      </c>
      <c r="AC2668">
        <v>7</v>
      </c>
      <c r="AD2668" t="s">
        <v>43</v>
      </c>
      <c r="AE2668" t="s">
        <v>44</v>
      </c>
    </row>
    <row r="2669" spans="1:31" x14ac:dyDescent="0.2">
      <c r="A2669">
        <v>2017</v>
      </c>
      <c r="B2669" t="s">
        <v>177</v>
      </c>
      <c r="C2669">
        <v>23162</v>
      </c>
      <c r="D2669" t="s">
        <v>193</v>
      </c>
      <c r="E2669" t="s">
        <v>575</v>
      </c>
      <c r="F2669">
        <v>223162001662</v>
      </c>
      <c r="G2669" t="s">
        <v>46</v>
      </c>
      <c r="H2669" t="s">
        <v>34</v>
      </c>
      <c r="I2669" t="s">
        <v>575</v>
      </c>
      <c r="J2669">
        <v>22316200166201</v>
      </c>
      <c r="K2669" t="s">
        <v>109</v>
      </c>
      <c r="L2669" t="s">
        <v>110</v>
      </c>
      <c r="M2669">
        <v>10</v>
      </c>
      <c r="O2669" t="s">
        <v>56</v>
      </c>
      <c r="Q2669" t="s">
        <v>7695</v>
      </c>
      <c r="S2669" t="s">
        <v>7696</v>
      </c>
      <c r="T2669" t="s">
        <v>37</v>
      </c>
      <c r="U2669">
        <v>-1</v>
      </c>
      <c r="V2669">
        <v>1003191617</v>
      </c>
      <c r="W2669" t="s">
        <v>71</v>
      </c>
      <c r="X2669" t="s">
        <v>441</v>
      </c>
      <c r="Y2669" t="s">
        <v>398</v>
      </c>
      <c r="Z2669" t="s">
        <v>181</v>
      </c>
      <c r="AA2669" t="s">
        <v>456</v>
      </c>
      <c r="AB2669" t="s">
        <v>58</v>
      </c>
      <c r="AC2669">
        <v>18</v>
      </c>
      <c r="AD2669" t="s">
        <v>43</v>
      </c>
      <c r="AE2669" t="s">
        <v>44</v>
      </c>
    </row>
    <row r="2670" spans="1:31" x14ac:dyDescent="0.2">
      <c r="A2670">
        <v>2017</v>
      </c>
      <c r="B2670" t="s">
        <v>177</v>
      </c>
      <c r="C2670">
        <v>23466</v>
      </c>
      <c r="D2670" t="s">
        <v>69</v>
      </c>
      <c r="E2670" t="s">
        <v>1333</v>
      </c>
      <c r="F2670">
        <v>223466002321</v>
      </c>
      <c r="G2670" t="s">
        <v>46</v>
      </c>
      <c r="H2670" t="s">
        <v>34</v>
      </c>
      <c r="I2670" t="s">
        <v>1334</v>
      </c>
      <c r="J2670">
        <v>22346600232103</v>
      </c>
      <c r="K2670" t="s">
        <v>54</v>
      </c>
      <c r="L2670" t="s">
        <v>92</v>
      </c>
      <c r="M2670">
        <v>4</v>
      </c>
      <c r="O2670" t="s">
        <v>56</v>
      </c>
      <c r="Q2670" t="s">
        <v>7697</v>
      </c>
      <c r="S2670" t="s">
        <v>7698</v>
      </c>
      <c r="T2670" t="s">
        <v>37</v>
      </c>
      <c r="V2670">
        <v>37947486</v>
      </c>
      <c r="W2670" t="s">
        <v>38</v>
      </c>
      <c r="X2670" t="s">
        <v>441</v>
      </c>
      <c r="Y2670" t="s">
        <v>910</v>
      </c>
      <c r="Z2670" t="s">
        <v>505</v>
      </c>
      <c r="AB2670" t="s">
        <v>58</v>
      </c>
      <c r="AC2670">
        <v>11</v>
      </c>
      <c r="AD2670" t="s">
        <v>43</v>
      </c>
      <c r="AE2670" t="s">
        <v>44</v>
      </c>
    </row>
    <row r="2671" spans="1:31" x14ac:dyDescent="0.2">
      <c r="A2671">
        <v>2017</v>
      </c>
      <c r="B2671" t="s">
        <v>177</v>
      </c>
      <c r="C2671">
        <v>23586</v>
      </c>
      <c r="D2671" t="s">
        <v>234</v>
      </c>
      <c r="E2671" t="s">
        <v>944</v>
      </c>
      <c r="F2671">
        <v>223586000143</v>
      </c>
      <c r="G2671" t="s">
        <v>46</v>
      </c>
      <c r="H2671" t="s">
        <v>34</v>
      </c>
      <c r="I2671" t="s">
        <v>944</v>
      </c>
      <c r="J2671">
        <v>22358600014301</v>
      </c>
      <c r="K2671" t="s">
        <v>87</v>
      </c>
      <c r="L2671" t="s">
        <v>307</v>
      </c>
      <c r="M2671">
        <v>22</v>
      </c>
      <c r="O2671" t="s">
        <v>308</v>
      </c>
      <c r="Q2671" t="s">
        <v>3200</v>
      </c>
      <c r="S2671" t="s">
        <v>7699</v>
      </c>
      <c r="T2671" t="s">
        <v>37</v>
      </c>
      <c r="U2671">
        <v>-1</v>
      </c>
      <c r="V2671">
        <v>1003369205</v>
      </c>
      <c r="W2671" t="s">
        <v>309</v>
      </c>
      <c r="X2671" t="s">
        <v>186</v>
      </c>
      <c r="Y2671" t="s">
        <v>1079</v>
      </c>
      <c r="Z2671" t="s">
        <v>2853</v>
      </c>
      <c r="AB2671" t="s">
        <v>42</v>
      </c>
      <c r="AC2671">
        <v>29</v>
      </c>
      <c r="AD2671" t="s">
        <v>43</v>
      </c>
      <c r="AE2671" t="s">
        <v>44</v>
      </c>
    </row>
    <row r="2672" spans="1:31" x14ac:dyDescent="0.2">
      <c r="A2672">
        <v>2017</v>
      </c>
      <c r="B2672" t="s">
        <v>177</v>
      </c>
      <c r="C2672">
        <v>23815</v>
      </c>
      <c r="D2672" t="s">
        <v>420</v>
      </c>
      <c r="E2672" t="s">
        <v>423</v>
      </c>
      <c r="F2672">
        <v>223670001457</v>
      </c>
      <c r="G2672" t="s">
        <v>46</v>
      </c>
      <c r="H2672" t="s">
        <v>34</v>
      </c>
      <c r="I2672" t="s">
        <v>423</v>
      </c>
      <c r="J2672">
        <v>22367000145701</v>
      </c>
      <c r="K2672" t="s">
        <v>87</v>
      </c>
      <c r="L2672" t="s">
        <v>307</v>
      </c>
      <c r="M2672">
        <v>22</v>
      </c>
      <c r="O2672" t="s">
        <v>308</v>
      </c>
      <c r="Q2672" t="s">
        <v>1261</v>
      </c>
      <c r="S2672" t="s">
        <v>7700</v>
      </c>
      <c r="T2672" t="s">
        <v>37</v>
      </c>
      <c r="U2672">
        <v>-1</v>
      </c>
      <c r="V2672">
        <v>26085923</v>
      </c>
      <c r="W2672" t="s">
        <v>309</v>
      </c>
      <c r="X2672" t="s">
        <v>186</v>
      </c>
      <c r="Y2672" t="s">
        <v>478</v>
      </c>
      <c r="Z2672" t="s">
        <v>466</v>
      </c>
      <c r="AA2672" t="s">
        <v>125</v>
      </c>
      <c r="AB2672" t="s">
        <v>58</v>
      </c>
      <c r="AC2672">
        <v>53</v>
      </c>
      <c r="AD2672" t="s">
        <v>43</v>
      </c>
      <c r="AE2672" t="s">
        <v>44</v>
      </c>
    </row>
    <row r="2673" spans="1:31" x14ac:dyDescent="0.2">
      <c r="A2673">
        <v>2017</v>
      </c>
      <c r="B2673" t="s">
        <v>177</v>
      </c>
      <c r="C2673">
        <v>23815</v>
      </c>
      <c r="D2673" t="s">
        <v>420</v>
      </c>
      <c r="E2673" t="s">
        <v>1198</v>
      </c>
      <c r="F2673">
        <v>223670000191</v>
      </c>
      <c r="G2673" t="s">
        <v>46</v>
      </c>
      <c r="H2673" t="s">
        <v>34</v>
      </c>
      <c r="I2673" t="s">
        <v>1198</v>
      </c>
      <c r="J2673">
        <v>22367000019101</v>
      </c>
      <c r="K2673" t="s">
        <v>87</v>
      </c>
      <c r="L2673" t="s">
        <v>307</v>
      </c>
      <c r="M2673">
        <v>22</v>
      </c>
      <c r="O2673" t="s">
        <v>308</v>
      </c>
      <c r="Q2673" t="s">
        <v>1277</v>
      </c>
      <c r="S2673" t="s">
        <v>7701</v>
      </c>
      <c r="T2673" t="s">
        <v>37</v>
      </c>
      <c r="U2673">
        <v>-1</v>
      </c>
      <c r="V2673">
        <v>50711266</v>
      </c>
      <c r="W2673" t="s">
        <v>309</v>
      </c>
      <c r="X2673" t="s">
        <v>186</v>
      </c>
      <c r="Y2673" t="s">
        <v>478</v>
      </c>
      <c r="Z2673" t="s">
        <v>1871</v>
      </c>
      <c r="AA2673" t="s">
        <v>160</v>
      </c>
      <c r="AB2673" t="s">
        <v>58</v>
      </c>
      <c r="AC2673">
        <v>38</v>
      </c>
      <c r="AD2673" t="s">
        <v>43</v>
      </c>
      <c r="AE2673" t="s">
        <v>44</v>
      </c>
    </row>
    <row r="2674" spans="1:31" x14ac:dyDescent="0.2">
      <c r="A2674">
        <v>2017</v>
      </c>
      <c r="B2674" t="s">
        <v>177</v>
      </c>
      <c r="C2674">
        <v>23815</v>
      </c>
      <c r="D2674" t="s">
        <v>420</v>
      </c>
      <c r="E2674" t="s">
        <v>1198</v>
      </c>
      <c r="F2674">
        <v>223670000191</v>
      </c>
      <c r="G2674" t="s">
        <v>46</v>
      </c>
      <c r="H2674" t="s">
        <v>34</v>
      </c>
      <c r="I2674" t="s">
        <v>1199</v>
      </c>
      <c r="J2674">
        <v>22367000019102</v>
      </c>
      <c r="K2674" t="s">
        <v>87</v>
      </c>
      <c r="L2674" t="s">
        <v>307</v>
      </c>
      <c r="M2674">
        <v>22</v>
      </c>
      <c r="O2674" t="s">
        <v>308</v>
      </c>
      <c r="Q2674" t="s">
        <v>4495</v>
      </c>
      <c r="S2674" t="s">
        <v>7702</v>
      </c>
      <c r="T2674" t="s">
        <v>37</v>
      </c>
      <c r="U2674">
        <v>-1</v>
      </c>
      <c r="V2674">
        <v>11061645</v>
      </c>
      <c r="W2674" t="s">
        <v>309</v>
      </c>
      <c r="X2674" t="s">
        <v>186</v>
      </c>
      <c r="Y2674" t="s">
        <v>478</v>
      </c>
      <c r="Z2674" t="s">
        <v>412</v>
      </c>
      <c r="AB2674" t="s">
        <v>42</v>
      </c>
      <c r="AC2674">
        <v>46</v>
      </c>
      <c r="AD2674" t="s">
        <v>43</v>
      </c>
      <c r="AE2674" t="s">
        <v>44</v>
      </c>
    </row>
    <row r="2675" spans="1:31" x14ac:dyDescent="0.2">
      <c r="A2675">
        <v>2017</v>
      </c>
      <c r="B2675" t="s">
        <v>177</v>
      </c>
      <c r="C2675">
        <v>23815</v>
      </c>
      <c r="D2675" t="s">
        <v>420</v>
      </c>
      <c r="E2675" t="s">
        <v>876</v>
      </c>
      <c r="F2675">
        <v>223670000531</v>
      </c>
      <c r="G2675" t="s">
        <v>46</v>
      </c>
      <c r="H2675" t="s">
        <v>34</v>
      </c>
      <c r="I2675" t="s">
        <v>876</v>
      </c>
      <c r="J2675">
        <v>22367000053101</v>
      </c>
      <c r="K2675" t="s">
        <v>87</v>
      </c>
      <c r="L2675" t="s">
        <v>307</v>
      </c>
      <c r="M2675">
        <v>22</v>
      </c>
      <c r="O2675" t="s">
        <v>308</v>
      </c>
      <c r="Q2675" t="s">
        <v>3344</v>
      </c>
      <c r="S2675" t="s">
        <v>7703</v>
      </c>
      <c r="T2675" t="s">
        <v>37</v>
      </c>
      <c r="U2675">
        <v>-1</v>
      </c>
      <c r="V2675">
        <v>1003059643</v>
      </c>
      <c r="W2675" t="s">
        <v>309</v>
      </c>
      <c r="X2675" t="s">
        <v>186</v>
      </c>
      <c r="Y2675" t="s">
        <v>478</v>
      </c>
      <c r="Z2675" t="s">
        <v>1368</v>
      </c>
      <c r="AA2675" t="s">
        <v>160</v>
      </c>
      <c r="AB2675" t="s">
        <v>58</v>
      </c>
      <c r="AC2675">
        <v>24</v>
      </c>
      <c r="AD2675" t="s">
        <v>43</v>
      </c>
      <c r="AE2675" t="s">
        <v>44</v>
      </c>
    </row>
    <row r="2676" spans="1:31" x14ac:dyDescent="0.2">
      <c r="A2676">
        <v>2017</v>
      </c>
      <c r="B2676" t="s">
        <v>177</v>
      </c>
      <c r="C2676">
        <v>23815</v>
      </c>
      <c r="D2676" t="s">
        <v>420</v>
      </c>
      <c r="E2676" t="s">
        <v>423</v>
      </c>
      <c r="F2676">
        <v>223670001457</v>
      </c>
      <c r="G2676" t="s">
        <v>46</v>
      </c>
      <c r="H2676" t="s">
        <v>34</v>
      </c>
      <c r="I2676" t="s">
        <v>423</v>
      </c>
      <c r="J2676">
        <v>22367000145701</v>
      </c>
      <c r="K2676" t="s">
        <v>87</v>
      </c>
      <c r="L2676" t="s">
        <v>307</v>
      </c>
      <c r="M2676">
        <v>22</v>
      </c>
      <c r="O2676" t="s">
        <v>308</v>
      </c>
      <c r="Q2676" t="s">
        <v>3146</v>
      </c>
      <c r="S2676" t="s">
        <v>7704</v>
      </c>
      <c r="T2676" t="s">
        <v>37</v>
      </c>
      <c r="U2676">
        <v>-1</v>
      </c>
      <c r="V2676">
        <v>26086337</v>
      </c>
      <c r="W2676" t="s">
        <v>309</v>
      </c>
      <c r="X2676" t="s">
        <v>186</v>
      </c>
      <c r="Y2676" t="s">
        <v>253</v>
      </c>
      <c r="Z2676" t="s">
        <v>4312</v>
      </c>
      <c r="AA2676" t="s">
        <v>160</v>
      </c>
      <c r="AB2676" t="s">
        <v>58</v>
      </c>
      <c r="AC2676">
        <v>53</v>
      </c>
      <c r="AD2676" t="s">
        <v>43</v>
      </c>
      <c r="AE2676" t="s">
        <v>44</v>
      </c>
    </row>
    <row r="2677" spans="1:31" x14ac:dyDescent="0.2">
      <c r="A2677">
        <v>2017</v>
      </c>
      <c r="B2677" t="s">
        <v>177</v>
      </c>
      <c r="C2677">
        <v>23466</v>
      </c>
      <c r="D2677" t="s">
        <v>69</v>
      </c>
      <c r="E2677" t="s">
        <v>772</v>
      </c>
      <c r="F2677">
        <v>223466000221</v>
      </c>
      <c r="G2677" t="s">
        <v>46</v>
      </c>
      <c r="H2677" t="s">
        <v>34</v>
      </c>
      <c r="I2677" t="s">
        <v>901</v>
      </c>
      <c r="J2677">
        <v>22346600022101</v>
      </c>
      <c r="K2677" t="s">
        <v>109</v>
      </c>
      <c r="L2677" t="s">
        <v>92</v>
      </c>
      <c r="M2677">
        <v>4</v>
      </c>
      <c r="O2677" t="s">
        <v>49</v>
      </c>
      <c r="Q2677" t="s">
        <v>7040</v>
      </c>
      <c r="S2677" t="s">
        <v>7707</v>
      </c>
      <c r="T2677" t="s">
        <v>37</v>
      </c>
      <c r="V2677">
        <v>1133789394</v>
      </c>
      <c r="W2677" t="s">
        <v>71</v>
      </c>
      <c r="X2677" t="s">
        <v>186</v>
      </c>
      <c r="Y2677" t="s">
        <v>269</v>
      </c>
      <c r="Z2677" t="s">
        <v>1898</v>
      </c>
      <c r="AA2677" t="s">
        <v>68</v>
      </c>
      <c r="AB2677" t="s">
        <v>58</v>
      </c>
      <c r="AC2677">
        <v>11</v>
      </c>
      <c r="AD2677" t="s">
        <v>43</v>
      </c>
      <c r="AE2677" t="s">
        <v>44</v>
      </c>
    </row>
    <row r="2678" spans="1:31" x14ac:dyDescent="0.2">
      <c r="A2678">
        <v>2017</v>
      </c>
      <c r="B2678" t="s">
        <v>177</v>
      </c>
      <c r="C2678">
        <v>23815</v>
      </c>
      <c r="D2678" t="s">
        <v>420</v>
      </c>
      <c r="E2678" t="s">
        <v>423</v>
      </c>
      <c r="F2678">
        <v>223670001457</v>
      </c>
      <c r="G2678" t="s">
        <v>46</v>
      </c>
      <c r="H2678" t="s">
        <v>34</v>
      </c>
      <c r="I2678" t="s">
        <v>423</v>
      </c>
      <c r="J2678">
        <v>22367000145701</v>
      </c>
      <c r="K2678" t="s">
        <v>87</v>
      </c>
      <c r="L2678" t="s">
        <v>307</v>
      </c>
      <c r="M2678">
        <v>22</v>
      </c>
      <c r="O2678" t="s">
        <v>308</v>
      </c>
      <c r="Q2678" t="s">
        <v>4506</v>
      </c>
      <c r="S2678" t="s">
        <v>7708</v>
      </c>
      <c r="T2678" t="s">
        <v>37</v>
      </c>
      <c r="U2678">
        <v>-1</v>
      </c>
      <c r="V2678">
        <v>1072250726</v>
      </c>
      <c r="W2678" t="s">
        <v>309</v>
      </c>
      <c r="X2678" t="s">
        <v>186</v>
      </c>
      <c r="Y2678" t="s">
        <v>269</v>
      </c>
      <c r="Z2678" t="s">
        <v>233</v>
      </c>
      <c r="AA2678" t="s">
        <v>240</v>
      </c>
      <c r="AB2678" t="s">
        <v>42</v>
      </c>
      <c r="AC2678">
        <v>31</v>
      </c>
      <c r="AD2678" t="s">
        <v>43</v>
      </c>
      <c r="AE2678" t="s">
        <v>44</v>
      </c>
    </row>
    <row r="2679" spans="1:31" x14ac:dyDescent="0.2">
      <c r="A2679">
        <v>2017</v>
      </c>
      <c r="B2679" t="s">
        <v>177</v>
      </c>
      <c r="C2679">
        <v>23586</v>
      </c>
      <c r="D2679" t="s">
        <v>234</v>
      </c>
      <c r="E2679" t="s">
        <v>944</v>
      </c>
      <c r="F2679">
        <v>223586000143</v>
      </c>
      <c r="G2679" t="s">
        <v>46</v>
      </c>
      <c r="H2679" t="s">
        <v>34</v>
      </c>
      <c r="I2679" t="s">
        <v>944</v>
      </c>
      <c r="J2679">
        <v>22358600014301</v>
      </c>
      <c r="K2679" t="s">
        <v>87</v>
      </c>
      <c r="L2679" t="s">
        <v>307</v>
      </c>
      <c r="M2679">
        <v>22</v>
      </c>
      <c r="O2679" t="s">
        <v>308</v>
      </c>
      <c r="Q2679" t="s">
        <v>3660</v>
      </c>
      <c r="S2679" t="s">
        <v>7709</v>
      </c>
      <c r="T2679" t="s">
        <v>37</v>
      </c>
      <c r="U2679">
        <v>-1</v>
      </c>
      <c r="V2679">
        <v>1067403744</v>
      </c>
      <c r="W2679" t="s">
        <v>309</v>
      </c>
      <c r="X2679" t="s">
        <v>186</v>
      </c>
      <c r="Y2679" t="s">
        <v>271</v>
      </c>
      <c r="Z2679" t="s">
        <v>703</v>
      </c>
      <c r="AB2679" t="s">
        <v>58</v>
      </c>
      <c r="AC2679">
        <v>28</v>
      </c>
      <c r="AD2679" t="s">
        <v>43</v>
      </c>
      <c r="AE2679" t="s">
        <v>44</v>
      </c>
    </row>
    <row r="2680" spans="1:31" x14ac:dyDescent="0.2">
      <c r="A2680">
        <v>2017</v>
      </c>
      <c r="B2680" t="s">
        <v>177</v>
      </c>
      <c r="C2680">
        <v>23815</v>
      </c>
      <c r="D2680" t="s">
        <v>420</v>
      </c>
      <c r="E2680" t="s">
        <v>1399</v>
      </c>
      <c r="F2680">
        <v>223670001066</v>
      </c>
      <c r="G2680" t="s">
        <v>46</v>
      </c>
      <c r="H2680" t="s">
        <v>34</v>
      </c>
      <c r="I2680" t="s">
        <v>1399</v>
      </c>
      <c r="J2680">
        <v>22367000106601</v>
      </c>
      <c r="K2680" t="s">
        <v>87</v>
      </c>
      <c r="L2680" t="s">
        <v>307</v>
      </c>
      <c r="M2680">
        <v>22</v>
      </c>
      <c r="O2680" t="s">
        <v>308</v>
      </c>
      <c r="Q2680" t="s">
        <v>4508</v>
      </c>
      <c r="S2680" t="s">
        <v>7710</v>
      </c>
      <c r="T2680" t="s">
        <v>37</v>
      </c>
      <c r="U2680">
        <v>-1</v>
      </c>
      <c r="V2680">
        <v>23031280</v>
      </c>
      <c r="W2680" t="s">
        <v>309</v>
      </c>
      <c r="X2680" t="s">
        <v>186</v>
      </c>
      <c r="Y2680" t="s">
        <v>533</v>
      </c>
      <c r="Z2680" t="s">
        <v>996</v>
      </c>
      <c r="AB2680" t="s">
        <v>58</v>
      </c>
      <c r="AC2680">
        <v>36</v>
      </c>
      <c r="AD2680" t="s">
        <v>43</v>
      </c>
      <c r="AE2680" t="s">
        <v>44</v>
      </c>
    </row>
    <row r="2681" spans="1:31" x14ac:dyDescent="0.2">
      <c r="A2681">
        <v>2017</v>
      </c>
      <c r="B2681" t="s">
        <v>177</v>
      </c>
      <c r="C2681">
        <v>23815</v>
      </c>
      <c r="D2681" t="s">
        <v>420</v>
      </c>
      <c r="E2681" t="s">
        <v>1399</v>
      </c>
      <c r="F2681">
        <v>223670001066</v>
      </c>
      <c r="G2681" t="s">
        <v>46</v>
      </c>
      <c r="H2681" t="s">
        <v>34</v>
      </c>
      <c r="I2681" t="s">
        <v>1399</v>
      </c>
      <c r="J2681">
        <v>22367000106601</v>
      </c>
      <c r="K2681" t="s">
        <v>87</v>
      </c>
      <c r="L2681" t="s">
        <v>307</v>
      </c>
      <c r="M2681">
        <v>22</v>
      </c>
      <c r="O2681" t="s">
        <v>308</v>
      </c>
      <c r="Q2681" t="s">
        <v>3326</v>
      </c>
      <c r="S2681" t="s">
        <v>7711</v>
      </c>
      <c r="T2681" t="s">
        <v>37</v>
      </c>
      <c r="U2681">
        <v>-1</v>
      </c>
      <c r="V2681">
        <v>1003059813</v>
      </c>
      <c r="W2681" t="s">
        <v>309</v>
      </c>
      <c r="X2681" t="s">
        <v>186</v>
      </c>
      <c r="Y2681" t="s">
        <v>533</v>
      </c>
      <c r="Z2681" t="s">
        <v>1473</v>
      </c>
      <c r="AB2681" t="s">
        <v>58</v>
      </c>
      <c r="AC2681">
        <v>25</v>
      </c>
      <c r="AD2681" t="s">
        <v>43</v>
      </c>
      <c r="AE2681" t="s">
        <v>44</v>
      </c>
    </row>
    <row r="2682" spans="1:31" x14ac:dyDescent="0.2">
      <c r="A2682">
        <v>2017</v>
      </c>
      <c r="B2682" t="s">
        <v>177</v>
      </c>
      <c r="C2682">
        <v>23815</v>
      </c>
      <c r="D2682" t="s">
        <v>420</v>
      </c>
      <c r="E2682" t="s">
        <v>1198</v>
      </c>
      <c r="F2682">
        <v>223670000191</v>
      </c>
      <c r="G2682" t="s">
        <v>46</v>
      </c>
      <c r="H2682" t="s">
        <v>34</v>
      </c>
      <c r="I2682" t="s">
        <v>1199</v>
      </c>
      <c r="J2682">
        <v>22367000019102</v>
      </c>
      <c r="K2682" t="s">
        <v>87</v>
      </c>
      <c r="L2682" t="s">
        <v>307</v>
      </c>
      <c r="M2682">
        <v>22</v>
      </c>
      <c r="O2682" t="s">
        <v>308</v>
      </c>
      <c r="Q2682" t="s">
        <v>3011</v>
      </c>
      <c r="S2682" t="s">
        <v>7712</v>
      </c>
      <c r="T2682" t="s">
        <v>37</v>
      </c>
      <c r="U2682">
        <v>-1</v>
      </c>
      <c r="V2682">
        <v>50877008</v>
      </c>
      <c r="W2682" t="s">
        <v>309</v>
      </c>
      <c r="X2682" t="s">
        <v>186</v>
      </c>
      <c r="Y2682" t="s">
        <v>1481</v>
      </c>
      <c r="Z2682" t="s">
        <v>1257</v>
      </c>
      <c r="AA2682" t="s">
        <v>125</v>
      </c>
      <c r="AB2682" t="s">
        <v>58</v>
      </c>
      <c r="AC2682">
        <v>42</v>
      </c>
      <c r="AD2682" t="s">
        <v>43</v>
      </c>
      <c r="AE2682" t="s">
        <v>44</v>
      </c>
    </row>
    <row r="2683" spans="1:31" x14ac:dyDescent="0.2">
      <c r="A2683">
        <v>2017</v>
      </c>
      <c r="B2683" t="s">
        <v>177</v>
      </c>
      <c r="C2683">
        <v>23815</v>
      </c>
      <c r="D2683" t="s">
        <v>420</v>
      </c>
      <c r="E2683" t="s">
        <v>1198</v>
      </c>
      <c r="F2683">
        <v>223670000191</v>
      </c>
      <c r="G2683" t="s">
        <v>46</v>
      </c>
      <c r="H2683" t="s">
        <v>34</v>
      </c>
      <c r="I2683" t="s">
        <v>1199</v>
      </c>
      <c r="J2683">
        <v>22367000019102</v>
      </c>
      <c r="K2683" t="s">
        <v>87</v>
      </c>
      <c r="L2683" t="s">
        <v>307</v>
      </c>
      <c r="M2683">
        <v>22</v>
      </c>
      <c r="O2683" t="s">
        <v>308</v>
      </c>
      <c r="Q2683" t="s">
        <v>6515</v>
      </c>
      <c r="S2683" t="s">
        <v>7713</v>
      </c>
      <c r="T2683" t="s">
        <v>37</v>
      </c>
      <c r="U2683">
        <v>-1</v>
      </c>
      <c r="V2683">
        <v>50711227</v>
      </c>
      <c r="W2683" t="s">
        <v>309</v>
      </c>
      <c r="X2683" t="s">
        <v>186</v>
      </c>
      <c r="Y2683" t="s">
        <v>1481</v>
      </c>
      <c r="Z2683" t="s">
        <v>3288</v>
      </c>
      <c r="AB2683" t="s">
        <v>58</v>
      </c>
      <c r="AC2683">
        <v>36</v>
      </c>
      <c r="AD2683" t="s">
        <v>43</v>
      </c>
      <c r="AE2683" t="s">
        <v>44</v>
      </c>
    </row>
    <row r="2684" spans="1:31" x14ac:dyDescent="0.2">
      <c r="A2684">
        <v>2017</v>
      </c>
      <c r="B2684" t="s">
        <v>177</v>
      </c>
      <c r="C2684">
        <v>23815</v>
      </c>
      <c r="D2684" t="s">
        <v>420</v>
      </c>
      <c r="E2684" t="s">
        <v>876</v>
      </c>
      <c r="F2684">
        <v>223670000531</v>
      </c>
      <c r="G2684" t="s">
        <v>46</v>
      </c>
      <c r="H2684" t="s">
        <v>34</v>
      </c>
      <c r="I2684" t="s">
        <v>876</v>
      </c>
      <c r="J2684">
        <v>22367000053101</v>
      </c>
      <c r="K2684" t="s">
        <v>87</v>
      </c>
      <c r="L2684" t="s">
        <v>307</v>
      </c>
      <c r="M2684">
        <v>22</v>
      </c>
      <c r="O2684" t="s">
        <v>308</v>
      </c>
      <c r="Q2684" t="s">
        <v>1411</v>
      </c>
      <c r="S2684" t="s">
        <v>7714</v>
      </c>
      <c r="T2684" t="s">
        <v>37</v>
      </c>
      <c r="U2684">
        <v>-1</v>
      </c>
      <c r="V2684">
        <v>50883249</v>
      </c>
      <c r="W2684" t="s">
        <v>309</v>
      </c>
      <c r="X2684" t="s">
        <v>186</v>
      </c>
      <c r="Y2684" t="s">
        <v>561</v>
      </c>
      <c r="Z2684" t="s">
        <v>1485</v>
      </c>
      <c r="AA2684" t="s">
        <v>627</v>
      </c>
      <c r="AB2684" t="s">
        <v>58</v>
      </c>
      <c r="AC2684">
        <v>40</v>
      </c>
      <c r="AD2684" t="s">
        <v>43</v>
      </c>
      <c r="AE2684" t="s">
        <v>44</v>
      </c>
    </row>
    <row r="2685" spans="1:31" x14ac:dyDescent="0.2">
      <c r="A2685">
        <v>2017</v>
      </c>
      <c r="B2685" t="s">
        <v>177</v>
      </c>
      <c r="C2685">
        <v>23586</v>
      </c>
      <c r="D2685" t="s">
        <v>234</v>
      </c>
      <c r="E2685" t="s">
        <v>944</v>
      </c>
      <c r="F2685">
        <v>223586000143</v>
      </c>
      <c r="G2685" t="s">
        <v>46</v>
      </c>
      <c r="H2685" t="s">
        <v>34</v>
      </c>
      <c r="I2685" t="s">
        <v>944</v>
      </c>
      <c r="J2685">
        <v>22358600014301</v>
      </c>
      <c r="K2685" t="s">
        <v>87</v>
      </c>
      <c r="L2685" t="s">
        <v>307</v>
      </c>
      <c r="M2685">
        <v>22</v>
      </c>
      <c r="O2685" t="s">
        <v>308</v>
      </c>
      <c r="Q2685" t="s">
        <v>3730</v>
      </c>
      <c r="S2685" t="s">
        <v>7715</v>
      </c>
      <c r="T2685" t="s">
        <v>37</v>
      </c>
      <c r="V2685">
        <v>15681501</v>
      </c>
      <c r="W2685" t="s">
        <v>309</v>
      </c>
      <c r="X2685" t="s">
        <v>186</v>
      </c>
      <c r="Y2685" t="s">
        <v>566</v>
      </c>
      <c r="Z2685" t="s">
        <v>880</v>
      </c>
      <c r="AA2685" t="s">
        <v>79</v>
      </c>
      <c r="AB2685" t="s">
        <v>42</v>
      </c>
      <c r="AC2685">
        <v>51</v>
      </c>
      <c r="AD2685" t="s">
        <v>43</v>
      </c>
      <c r="AE2685" t="s">
        <v>44</v>
      </c>
    </row>
    <row r="2686" spans="1:31" x14ac:dyDescent="0.2">
      <c r="A2686">
        <v>2017</v>
      </c>
      <c r="B2686" t="s">
        <v>177</v>
      </c>
      <c r="C2686">
        <v>23586</v>
      </c>
      <c r="D2686" t="s">
        <v>234</v>
      </c>
      <c r="E2686" t="s">
        <v>944</v>
      </c>
      <c r="F2686">
        <v>223586000143</v>
      </c>
      <c r="G2686" t="s">
        <v>46</v>
      </c>
      <c r="H2686" t="s">
        <v>34</v>
      </c>
      <c r="I2686" t="s">
        <v>944</v>
      </c>
      <c r="J2686">
        <v>22358600014301</v>
      </c>
      <c r="K2686" t="s">
        <v>87</v>
      </c>
      <c r="L2686" t="s">
        <v>307</v>
      </c>
      <c r="M2686">
        <v>22</v>
      </c>
      <c r="O2686" t="s">
        <v>308</v>
      </c>
      <c r="Q2686" t="s">
        <v>3276</v>
      </c>
      <c r="S2686" t="s">
        <v>7716</v>
      </c>
      <c r="T2686" t="s">
        <v>37</v>
      </c>
      <c r="U2686">
        <v>-1</v>
      </c>
      <c r="V2686">
        <v>1067404915</v>
      </c>
      <c r="W2686" t="s">
        <v>309</v>
      </c>
      <c r="X2686" t="s">
        <v>186</v>
      </c>
      <c r="Y2686" t="s">
        <v>566</v>
      </c>
      <c r="Z2686" t="s">
        <v>336</v>
      </c>
      <c r="AB2686" t="s">
        <v>42</v>
      </c>
      <c r="AC2686">
        <v>22</v>
      </c>
      <c r="AD2686" t="s">
        <v>43</v>
      </c>
      <c r="AE2686" t="s">
        <v>44</v>
      </c>
    </row>
    <row r="2687" spans="1:31" x14ac:dyDescent="0.2">
      <c r="A2687">
        <v>2017</v>
      </c>
      <c r="B2687" t="s">
        <v>177</v>
      </c>
      <c r="C2687">
        <v>23815</v>
      </c>
      <c r="D2687" t="s">
        <v>420</v>
      </c>
      <c r="E2687" t="s">
        <v>423</v>
      </c>
      <c r="F2687">
        <v>223670001457</v>
      </c>
      <c r="G2687" t="s">
        <v>46</v>
      </c>
      <c r="H2687" t="s">
        <v>34</v>
      </c>
      <c r="I2687" t="s">
        <v>423</v>
      </c>
      <c r="J2687">
        <v>22367000145701</v>
      </c>
      <c r="K2687" t="s">
        <v>87</v>
      </c>
      <c r="L2687" t="s">
        <v>307</v>
      </c>
      <c r="M2687">
        <v>22</v>
      </c>
      <c r="O2687" t="s">
        <v>308</v>
      </c>
      <c r="Q2687" t="s">
        <v>3146</v>
      </c>
      <c r="S2687" t="s">
        <v>7717</v>
      </c>
      <c r="T2687" t="s">
        <v>37</v>
      </c>
      <c r="U2687">
        <v>-1</v>
      </c>
      <c r="V2687">
        <v>1072249625</v>
      </c>
      <c r="W2687" t="s">
        <v>309</v>
      </c>
      <c r="X2687" t="s">
        <v>186</v>
      </c>
      <c r="Y2687" t="s">
        <v>566</v>
      </c>
      <c r="Z2687" t="s">
        <v>7718</v>
      </c>
      <c r="AA2687" t="s">
        <v>160</v>
      </c>
      <c r="AB2687" t="s">
        <v>58</v>
      </c>
      <c r="AC2687">
        <v>25</v>
      </c>
      <c r="AD2687" t="s">
        <v>43</v>
      </c>
      <c r="AE2687" t="s">
        <v>44</v>
      </c>
    </row>
    <row r="2688" spans="1:31" x14ac:dyDescent="0.2">
      <c r="A2688">
        <v>2017</v>
      </c>
      <c r="B2688" t="s">
        <v>177</v>
      </c>
      <c r="C2688">
        <v>23815</v>
      </c>
      <c r="D2688" t="s">
        <v>420</v>
      </c>
      <c r="E2688" t="s">
        <v>1198</v>
      </c>
      <c r="F2688">
        <v>223670000191</v>
      </c>
      <c r="G2688" t="s">
        <v>46</v>
      </c>
      <c r="H2688" t="s">
        <v>34</v>
      </c>
      <c r="I2688" t="s">
        <v>1198</v>
      </c>
      <c r="J2688">
        <v>22367000019101</v>
      </c>
      <c r="K2688" t="s">
        <v>87</v>
      </c>
      <c r="L2688" t="s">
        <v>307</v>
      </c>
      <c r="M2688">
        <v>22</v>
      </c>
      <c r="O2688" t="s">
        <v>308</v>
      </c>
      <c r="Q2688" t="s">
        <v>2931</v>
      </c>
      <c r="S2688" t="s">
        <v>7719</v>
      </c>
      <c r="T2688" t="s">
        <v>37</v>
      </c>
      <c r="U2688">
        <v>-1</v>
      </c>
      <c r="V2688">
        <v>1072256589</v>
      </c>
      <c r="W2688" t="s">
        <v>309</v>
      </c>
      <c r="X2688" t="s">
        <v>186</v>
      </c>
      <c r="Y2688" t="s">
        <v>566</v>
      </c>
      <c r="Z2688" t="s">
        <v>7720</v>
      </c>
      <c r="AA2688" t="s">
        <v>79</v>
      </c>
      <c r="AB2688" t="s">
        <v>42</v>
      </c>
      <c r="AC2688">
        <v>33</v>
      </c>
      <c r="AD2688" t="s">
        <v>43</v>
      </c>
      <c r="AE2688" t="s">
        <v>44</v>
      </c>
    </row>
    <row r="2689" spans="1:31" x14ac:dyDescent="0.2">
      <c r="A2689">
        <v>2017</v>
      </c>
      <c r="B2689" t="s">
        <v>177</v>
      </c>
      <c r="C2689">
        <v>23672</v>
      </c>
      <c r="D2689" t="s">
        <v>489</v>
      </c>
      <c r="E2689" t="s">
        <v>490</v>
      </c>
      <c r="F2689">
        <v>123672000011</v>
      </c>
      <c r="G2689" t="s">
        <v>46</v>
      </c>
      <c r="H2689" t="s">
        <v>34</v>
      </c>
      <c r="I2689" t="s">
        <v>491</v>
      </c>
      <c r="J2689">
        <v>12367200001101</v>
      </c>
      <c r="K2689" t="s">
        <v>87</v>
      </c>
      <c r="L2689" t="s">
        <v>307</v>
      </c>
      <c r="M2689">
        <v>22</v>
      </c>
      <c r="O2689" t="s">
        <v>308</v>
      </c>
      <c r="Q2689" t="s">
        <v>1704</v>
      </c>
      <c r="S2689" t="s">
        <v>7721</v>
      </c>
      <c r="T2689" t="s">
        <v>37</v>
      </c>
      <c r="V2689">
        <v>26007053</v>
      </c>
      <c r="W2689" t="s">
        <v>309</v>
      </c>
      <c r="X2689" t="s">
        <v>186</v>
      </c>
      <c r="Y2689" t="s">
        <v>580</v>
      </c>
      <c r="Z2689" t="s">
        <v>115</v>
      </c>
      <c r="AA2689" t="s">
        <v>98</v>
      </c>
      <c r="AB2689" t="s">
        <v>58</v>
      </c>
      <c r="AC2689">
        <v>53</v>
      </c>
      <c r="AD2689" t="s">
        <v>43</v>
      </c>
      <c r="AE2689" t="s">
        <v>44</v>
      </c>
    </row>
    <row r="2690" spans="1:31" x14ac:dyDescent="0.2">
      <c r="A2690">
        <v>2017</v>
      </c>
      <c r="B2690" t="s">
        <v>177</v>
      </c>
      <c r="C2690">
        <v>23586</v>
      </c>
      <c r="D2690" t="s">
        <v>234</v>
      </c>
      <c r="E2690" t="s">
        <v>944</v>
      </c>
      <c r="F2690">
        <v>223586000143</v>
      </c>
      <c r="G2690" t="s">
        <v>46</v>
      </c>
      <c r="H2690" t="s">
        <v>34</v>
      </c>
      <c r="I2690" t="s">
        <v>944</v>
      </c>
      <c r="J2690">
        <v>22358600014301</v>
      </c>
      <c r="K2690" t="s">
        <v>87</v>
      </c>
      <c r="L2690" t="s">
        <v>307</v>
      </c>
      <c r="M2690">
        <v>22</v>
      </c>
      <c r="O2690" t="s">
        <v>308</v>
      </c>
      <c r="Q2690" t="s">
        <v>1137</v>
      </c>
      <c r="S2690" t="s">
        <v>7722</v>
      </c>
      <c r="T2690" t="s">
        <v>37</v>
      </c>
      <c r="U2690">
        <v>-1</v>
      </c>
      <c r="V2690">
        <v>26007071</v>
      </c>
      <c r="W2690" t="s">
        <v>309</v>
      </c>
      <c r="X2690" t="s">
        <v>186</v>
      </c>
      <c r="Y2690" t="s">
        <v>580</v>
      </c>
      <c r="Z2690" t="s">
        <v>3311</v>
      </c>
      <c r="AA2690" t="s">
        <v>160</v>
      </c>
      <c r="AB2690" t="s">
        <v>58</v>
      </c>
      <c r="AC2690">
        <v>47</v>
      </c>
      <c r="AD2690" t="s">
        <v>43</v>
      </c>
      <c r="AE2690" t="s">
        <v>44</v>
      </c>
    </row>
    <row r="2691" spans="1:31" x14ac:dyDescent="0.2">
      <c r="A2691">
        <v>2017</v>
      </c>
      <c r="B2691" t="s">
        <v>177</v>
      </c>
      <c r="C2691">
        <v>23586</v>
      </c>
      <c r="D2691" t="s">
        <v>234</v>
      </c>
      <c r="E2691" t="s">
        <v>944</v>
      </c>
      <c r="F2691">
        <v>223586000143</v>
      </c>
      <c r="G2691" t="s">
        <v>46</v>
      </c>
      <c r="H2691" t="s">
        <v>34</v>
      </c>
      <c r="I2691" t="s">
        <v>944</v>
      </c>
      <c r="J2691">
        <v>22358600014301</v>
      </c>
      <c r="K2691" t="s">
        <v>87</v>
      </c>
      <c r="L2691" t="s">
        <v>307</v>
      </c>
      <c r="M2691">
        <v>22</v>
      </c>
      <c r="O2691" t="s">
        <v>308</v>
      </c>
      <c r="Q2691" t="s">
        <v>2811</v>
      </c>
      <c r="S2691" t="s">
        <v>7723</v>
      </c>
      <c r="T2691" t="s">
        <v>37</v>
      </c>
      <c r="U2691">
        <v>-1</v>
      </c>
      <c r="V2691">
        <v>15680585</v>
      </c>
      <c r="W2691" t="s">
        <v>309</v>
      </c>
      <c r="X2691" t="s">
        <v>186</v>
      </c>
      <c r="Y2691" t="s">
        <v>580</v>
      </c>
      <c r="Z2691" t="s">
        <v>1440</v>
      </c>
      <c r="AA2691" t="s">
        <v>79</v>
      </c>
      <c r="AB2691" t="s">
        <v>42</v>
      </c>
      <c r="AC2691">
        <v>58</v>
      </c>
      <c r="AD2691" t="s">
        <v>43</v>
      </c>
      <c r="AE2691" t="s">
        <v>44</v>
      </c>
    </row>
    <row r="2692" spans="1:31" x14ac:dyDescent="0.2">
      <c r="A2692">
        <v>2017</v>
      </c>
      <c r="B2692" t="s">
        <v>177</v>
      </c>
      <c r="C2692">
        <v>23586</v>
      </c>
      <c r="D2692" t="s">
        <v>234</v>
      </c>
      <c r="E2692" t="s">
        <v>944</v>
      </c>
      <c r="F2692">
        <v>223586000143</v>
      </c>
      <c r="G2692" t="s">
        <v>46</v>
      </c>
      <c r="H2692" t="s">
        <v>34</v>
      </c>
      <c r="I2692" t="s">
        <v>944</v>
      </c>
      <c r="J2692">
        <v>22358600014301</v>
      </c>
      <c r="K2692" t="s">
        <v>87</v>
      </c>
      <c r="L2692" t="s">
        <v>307</v>
      </c>
      <c r="M2692">
        <v>22</v>
      </c>
      <c r="O2692" t="s">
        <v>308</v>
      </c>
      <c r="Q2692" t="s">
        <v>2384</v>
      </c>
      <c r="S2692" t="s">
        <v>7724</v>
      </c>
      <c r="T2692" t="s">
        <v>37</v>
      </c>
      <c r="V2692">
        <v>26006118</v>
      </c>
      <c r="W2692" t="s">
        <v>309</v>
      </c>
      <c r="X2692" t="s">
        <v>186</v>
      </c>
      <c r="Y2692" t="s">
        <v>580</v>
      </c>
      <c r="Z2692" t="s">
        <v>7725</v>
      </c>
      <c r="AB2692" t="s">
        <v>58</v>
      </c>
      <c r="AC2692">
        <v>37</v>
      </c>
      <c r="AD2692" t="s">
        <v>43</v>
      </c>
      <c r="AE2692" t="s">
        <v>44</v>
      </c>
    </row>
    <row r="2693" spans="1:31" x14ac:dyDescent="0.2">
      <c r="A2693">
        <v>2017</v>
      </c>
      <c r="B2693" t="s">
        <v>177</v>
      </c>
      <c r="C2693">
        <v>23815</v>
      </c>
      <c r="D2693" t="s">
        <v>420</v>
      </c>
      <c r="E2693" t="s">
        <v>876</v>
      </c>
      <c r="F2693">
        <v>223670000531</v>
      </c>
      <c r="G2693" t="s">
        <v>46</v>
      </c>
      <c r="H2693" t="s">
        <v>34</v>
      </c>
      <c r="I2693" t="s">
        <v>876</v>
      </c>
      <c r="J2693">
        <v>22367000053101</v>
      </c>
      <c r="K2693" t="s">
        <v>87</v>
      </c>
      <c r="L2693" t="s">
        <v>307</v>
      </c>
      <c r="M2693">
        <v>22</v>
      </c>
      <c r="O2693" t="s">
        <v>308</v>
      </c>
      <c r="Q2693" t="s">
        <v>3298</v>
      </c>
      <c r="S2693" t="s">
        <v>7726</v>
      </c>
      <c r="T2693" t="s">
        <v>37</v>
      </c>
      <c r="U2693">
        <v>-1</v>
      </c>
      <c r="V2693">
        <v>11059402</v>
      </c>
      <c r="W2693" t="s">
        <v>309</v>
      </c>
      <c r="X2693" t="s">
        <v>186</v>
      </c>
      <c r="Y2693" t="s">
        <v>593</v>
      </c>
      <c r="Z2693" t="s">
        <v>7727</v>
      </c>
      <c r="AA2693" t="s">
        <v>188</v>
      </c>
      <c r="AB2693" t="s">
        <v>42</v>
      </c>
      <c r="AC2693">
        <v>54</v>
      </c>
      <c r="AD2693" t="s">
        <v>43</v>
      </c>
      <c r="AE2693" t="s">
        <v>44</v>
      </c>
    </row>
    <row r="2694" spans="1:31" x14ac:dyDescent="0.2">
      <c r="A2694">
        <v>2017</v>
      </c>
      <c r="B2694" t="s">
        <v>177</v>
      </c>
      <c r="C2694">
        <v>23815</v>
      </c>
      <c r="D2694" t="s">
        <v>420</v>
      </c>
      <c r="E2694" t="s">
        <v>1399</v>
      </c>
      <c r="F2694">
        <v>223670001066</v>
      </c>
      <c r="G2694" t="s">
        <v>46</v>
      </c>
      <c r="H2694" t="s">
        <v>34</v>
      </c>
      <c r="I2694" t="s">
        <v>1399</v>
      </c>
      <c r="J2694">
        <v>22367000106601</v>
      </c>
      <c r="K2694" t="s">
        <v>87</v>
      </c>
      <c r="L2694" t="s">
        <v>307</v>
      </c>
      <c r="M2694">
        <v>22</v>
      </c>
      <c r="O2694" t="s">
        <v>308</v>
      </c>
      <c r="Q2694" t="s">
        <v>2417</v>
      </c>
      <c r="S2694" t="s">
        <v>7728</v>
      </c>
      <c r="T2694" t="s">
        <v>37</v>
      </c>
      <c r="V2694">
        <v>50878626</v>
      </c>
      <c r="W2694" t="s">
        <v>309</v>
      </c>
      <c r="X2694" t="s">
        <v>186</v>
      </c>
      <c r="Y2694" t="s">
        <v>593</v>
      </c>
      <c r="Z2694" t="s">
        <v>68</v>
      </c>
      <c r="AA2694" t="s">
        <v>160</v>
      </c>
      <c r="AB2694" t="s">
        <v>58</v>
      </c>
      <c r="AC2694">
        <v>64</v>
      </c>
      <c r="AD2694" t="s">
        <v>43</v>
      </c>
      <c r="AE2694" t="s">
        <v>44</v>
      </c>
    </row>
    <row r="2695" spans="1:31" x14ac:dyDescent="0.2">
      <c r="A2695">
        <v>2017</v>
      </c>
      <c r="B2695" t="s">
        <v>177</v>
      </c>
      <c r="C2695">
        <v>23815</v>
      </c>
      <c r="D2695" t="s">
        <v>420</v>
      </c>
      <c r="E2695" t="s">
        <v>876</v>
      </c>
      <c r="F2695">
        <v>223670000531</v>
      </c>
      <c r="G2695" t="s">
        <v>46</v>
      </c>
      <c r="H2695" t="s">
        <v>34</v>
      </c>
      <c r="I2695" t="s">
        <v>876</v>
      </c>
      <c r="J2695">
        <v>22367000053101</v>
      </c>
      <c r="K2695" t="s">
        <v>87</v>
      </c>
      <c r="L2695" t="s">
        <v>307</v>
      </c>
      <c r="M2695">
        <v>22</v>
      </c>
      <c r="O2695" t="s">
        <v>308</v>
      </c>
      <c r="Q2695" t="s">
        <v>3670</v>
      </c>
      <c r="S2695" t="s">
        <v>7729</v>
      </c>
      <c r="T2695" t="s">
        <v>37</v>
      </c>
      <c r="U2695">
        <v>-1</v>
      </c>
      <c r="V2695">
        <v>1007549638</v>
      </c>
      <c r="W2695" t="s">
        <v>309</v>
      </c>
      <c r="X2695" t="s">
        <v>186</v>
      </c>
      <c r="Y2695" t="s">
        <v>613</v>
      </c>
      <c r="Z2695" t="s">
        <v>130</v>
      </c>
      <c r="AA2695" t="s">
        <v>131</v>
      </c>
      <c r="AB2695" t="s">
        <v>42</v>
      </c>
      <c r="AC2695">
        <v>26</v>
      </c>
      <c r="AD2695" t="s">
        <v>43</v>
      </c>
      <c r="AE2695" t="s">
        <v>44</v>
      </c>
    </row>
    <row r="2696" spans="1:31" x14ac:dyDescent="0.2">
      <c r="A2696">
        <v>2017</v>
      </c>
      <c r="B2696" t="s">
        <v>177</v>
      </c>
      <c r="C2696">
        <v>23815</v>
      </c>
      <c r="D2696" t="s">
        <v>420</v>
      </c>
      <c r="E2696" t="s">
        <v>876</v>
      </c>
      <c r="F2696">
        <v>223670000531</v>
      </c>
      <c r="G2696" t="s">
        <v>46</v>
      </c>
      <c r="H2696" t="s">
        <v>34</v>
      </c>
      <c r="I2696" t="s">
        <v>876</v>
      </c>
      <c r="J2696">
        <v>22367000053101</v>
      </c>
      <c r="K2696" t="s">
        <v>87</v>
      </c>
      <c r="L2696" t="s">
        <v>307</v>
      </c>
      <c r="M2696">
        <v>22</v>
      </c>
      <c r="O2696" t="s">
        <v>308</v>
      </c>
      <c r="Q2696" t="s">
        <v>3341</v>
      </c>
      <c r="S2696" t="s">
        <v>7730</v>
      </c>
      <c r="T2696" t="s">
        <v>37</v>
      </c>
      <c r="U2696">
        <v>-1</v>
      </c>
      <c r="V2696">
        <v>1007549639</v>
      </c>
      <c r="W2696" t="s">
        <v>309</v>
      </c>
      <c r="X2696" t="s">
        <v>186</v>
      </c>
      <c r="Y2696" t="s">
        <v>613</v>
      </c>
      <c r="Z2696" t="s">
        <v>1734</v>
      </c>
      <c r="AA2696" t="s">
        <v>68</v>
      </c>
      <c r="AB2696" t="s">
        <v>58</v>
      </c>
      <c r="AC2696">
        <v>24</v>
      </c>
      <c r="AD2696" t="s">
        <v>43</v>
      </c>
      <c r="AE2696" t="s">
        <v>44</v>
      </c>
    </row>
    <row r="2697" spans="1:31" x14ac:dyDescent="0.2">
      <c r="A2697">
        <v>2017</v>
      </c>
      <c r="B2697" t="s">
        <v>177</v>
      </c>
      <c r="C2697">
        <v>23586</v>
      </c>
      <c r="D2697" t="s">
        <v>234</v>
      </c>
      <c r="E2697" t="s">
        <v>944</v>
      </c>
      <c r="F2697">
        <v>223586000143</v>
      </c>
      <c r="G2697" t="s">
        <v>46</v>
      </c>
      <c r="H2697" t="s">
        <v>34</v>
      </c>
      <c r="I2697" t="s">
        <v>1935</v>
      </c>
      <c r="J2697">
        <v>22358600014307</v>
      </c>
      <c r="K2697" t="s">
        <v>54</v>
      </c>
      <c r="L2697" t="s">
        <v>102</v>
      </c>
      <c r="M2697">
        <v>6</v>
      </c>
      <c r="O2697" t="s">
        <v>49</v>
      </c>
      <c r="Q2697" t="s">
        <v>3724</v>
      </c>
      <c r="S2697" t="s">
        <v>7731</v>
      </c>
      <c r="T2697" t="s">
        <v>62</v>
      </c>
      <c r="V2697">
        <v>1003369042</v>
      </c>
      <c r="W2697" t="s">
        <v>38</v>
      </c>
      <c r="X2697" t="s">
        <v>186</v>
      </c>
      <c r="Y2697" t="s">
        <v>947</v>
      </c>
      <c r="Z2697" t="s">
        <v>41</v>
      </c>
      <c r="AA2697" t="s">
        <v>212</v>
      </c>
      <c r="AB2697" t="s">
        <v>42</v>
      </c>
      <c r="AC2697">
        <v>14</v>
      </c>
      <c r="AD2697" t="s">
        <v>43</v>
      </c>
      <c r="AE2697" t="s">
        <v>44</v>
      </c>
    </row>
    <row r="2698" spans="1:31" x14ac:dyDescent="0.2">
      <c r="A2698">
        <v>2017</v>
      </c>
      <c r="B2698" t="s">
        <v>177</v>
      </c>
      <c r="C2698">
        <v>23586</v>
      </c>
      <c r="D2698" t="s">
        <v>234</v>
      </c>
      <c r="E2698" t="s">
        <v>944</v>
      </c>
      <c r="F2698">
        <v>223586000143</v>
      </c>
      <c r="G2698" t="s">
        <v>46</v>
      </c>
      <c r="H2698" t="s">
        <v>34</v>
      </c>
      <c r="I2698" t="s">
        <v>1935</v>
      </c>
      <c r="J2698">
        <v>22358600014307</v>
      </c>
      <c r="K2698" t="s">
        <v>54</v>
      </c>
      <c r="L2698" t="s">
        <v>102</v>
      </c>
      <c r="M2698">
        <v>6</v>
      </c>
      <c r="O2698" t="s">
        <v>49</v>
      </c>
      <c r="Q2698" t="s">
        <v>3724</v>
      </c>
      <c r="S2698" t="s">
        <v>7732</v>
      </c>
      <c r="T2698" t="s">
        <v>37</v>
      </c>
      <c r="U2698">
        <v>-1</v>
      </c>
      <c r="V2698">
        <v>1067401103</v>
      </c>
      <c r="W2698" t="s">
        <v>38</v>
      </c>
      <c r="X2698" t="s">
        <v>186</v>
      </c>
      <c r="Y2698" t="s">
        <v>947</v>
      </c>
      <c r="Z2698" t="s">
        <v>275</v>
      </c>
      <c r="AA2698" t="s">
        <v>41</v>
      </c>
      <c r="AB2698" t="s">
        <v>42</v>
      </c>
      <c r="AC2698">
        <v>12</v>
      </c>
      <c r="AD2698" t="s">
        <v>43</v>
      </c>
      <c r="AE2698" t="s">
        <v>44</v>
      </c>
    </row>
    <row r="2699" spans="1:31" x14ac:dyDescent="0.2">
      <c r="A2699">
        <v>2017</v>
      </c>
      <c r="B2699" t="s">
        <v>177</v>
      </c>
      <c r="C2699">
        <v>23815</v>
      </c>
      <c r="D2699" t="s">
        <v>420</v>
      </c>
      <c r="E2699" t="s">
        <v>423</v>
      </c>
      <c r="F2699">
        <v>223670001457</v>
      </c>
      <c r="G2699" t="s">
        <v>46</v>
      </c>
      <c r="H2699" t="s">
        <v>34</v>
      </c>
      <c r="I2699" t="s">
        <v>423</v>
      </c>
      <c r="J2699">
        <v>22367000145701</v>
      </c>
      <c r="K2699" t="s">
        <v>87</v>
      </c>
      <c r="L2699" t="s">
        <v>307</v>
      </c>
      <c r="M2699">
        <v>22</v>
      </c>
      <c r="O2699" t="s">
        <v>308</v>
      </c>
      <c r="Q2699" t="s">
        <v>2638</v>
      </c>
      <c r="S2699" t="s">
        <v>7733</v>
      </c>
      <c r="T2699" t="s">
        <v>37</v>
      </c>
      <c r="U2699">
        <v>-1</v>
      </c>
      <c r="V2699">
        <v>1003059604</v>
      </c>
      <c r="W2699" t="s">
        <v>309</v>
      </c>
      <c r="X2699" t="s">
        <v>186</v>
      </c>
      <c r="Y2699" t="s">
        <v>1221</v>
      </c>
      <c r="Z2699" t="s">
        <v>703</v>
      </c>
      <c r="AA2699" t="s">
        <v>125</v>
      </c>
      <c r="AB2699" t="s">
        <v>58</v>
      </c>
      <c r="AC2699">
        <v>26</v>
      </c>
      <c r="AD2699" t="s">
        <v>43</v>
      </c>
      <c r="AE2699" t="s">
        <v>44</v>
      </c>
    </row>
    <row r="2700" spans="1:31" x14ac:dyDescent="0.2">
      <c r="A2700">
        <v>2017</v>
      </c>
      <c r="B2700" t="s">
        <v>177</v>
      </c>
      <c r="C2700">
        <v>23815</v>
      </c>
      <c r="D2700" t="s">
        <v>420</v>
      </c>
      <c r="E2700" t="s">
        <v>876</v>
      </c>
      <c r="F2700">
        <v>223670000531</v>
      </c>
      <c r="G2700" t="s">
        <v>46</v>
      </c>
      <c r="H2700" t="s">
        <v>34</v>
      </c>
      <c r="I2700" t="s">
        <v>876</v>
      </c>
      <c r="J2700">
        <v>22367000053101</v>
      </c>
      <c r="K2700" t="s">
        <v>87</v>
      </c>
      <c r="L2700" t="s">
        <v>307</v>
      </c>
      <c r="M2700">
        <v>22</v>
      </c>
      <c r="O2700" t="s">
        <v>308</v>
      </c>
      <c r="Q2700" t="s">
        <v>5691</v>
      </c>
      <c r="S2700" t="s">
        <v>7734</v>
      </c>
      <c r="T2700" t="s">
        <v>37</v>
      </c>
      <c r="U2700">
        <v>-1</v>
      </c>
      <c r="V2700">
        <v>26084247</v>
      </c>
      <c r="W2700" t="s">
        <v>309</v>
      </c>
      <c r="X2700" t="s">
        <v>186</v>
      </c>
      <c r="Y2700" t="s">
        <v>7022</v>
      </c>
      <c r="Z2700" t="s">
        <v>1620</v>
      </c>
      <c r="AA2700" t="s">
        <v>1616</v>
      </c>
      <c r="AB2700" t="s">
        <v>58</v>
      </c>
      <c r="AC2700">
        <v>70</v>
      </c>
      <c r="AD2700" t="s">
        <v>43</v>
      </c>
      <c r="AE2700" t="s">
        <v>44</v>
      </c>
    </row>
    <row r="2701" spans="1:31" x14ac:dyDescent="0.2">
      <c r="A2701">
        <v>2017</v>
      </c>
      <c r="B2701" t="s">
        <v>177</v>
      </c>
      <c r="C2701">
        <v>23815</v>
      </c>
      <c r="D2701" t="s">
        <v>420</v>
      </c>
      <c r="E2701" t="s">
        <v>876</v>
      </c>
      <c r="F2701">
        <v>223670000531</v>
      </c>
      <c r="G2701" t="s">
        <v>46</v>
      </c>
      <c r="H2701" t="s">
        <v>34</v>
      </c>
      <c r="I2701" t="s">
        <v>876</v>
      </c>
      <c r="J2701">
        <v>22367000053101</v>
      </c>
      <c r="K2701" t="s">
        <v>87</v>
      </c>
      <c r="L2701" t="s">
        <v>307</v>
      </c>
      <c r="M2701">
        <v>22</v>
      </c>
      <c r="O2701" t="s">
        <v>308</v>
      </c>
      <c r="Q2701" t="s">
        <v>3670</v>
      </c>
      <c r="S2701" t="s">
        <v>7735</v>
      </c>
      <c r="T2701" t="s">
        <v>37</v>
      </c>
      <c r="U2701">
        <v>-1</v>
      </c>
      <c r="V2701">
        <v>1007800929</v>
      </c>
      <c r="W2701" t="s">
        <v>309</v>
      </c>
      <c r="X2701" t="s">
        <v>186</v>
      </c>
      <c r="Y2701" t="s">
        <v>1663</v>
      </c>
      <c r="Z2701" t="s">
        <v>3700</v>
      </c>
      <c r="AA2701" t="s">
        <v>267</v>
      </c>
      <c r="AB2701" t="s">
        <v>58</v>
      </c>
      <c r="AC2701">
        <v>25</v>
      </c>
      <c r="AD2701" t="s">
        <v>43</v>
      </c>
      <c r="AE2701" t="s">
        <v>44</v>
      </c>
    </row>
    <row r="2702" spans="1:31" x14ac:dyDescent="0.2">
      <c r="A2702">
        <v>2017</v>
      </c>
      <c r="B2702" t="s">
        <v>177</v>
      </c>
      <c r="C2702">
        <v>23586</v>
      </c>
      <c r="D2702" t="s">
        <v>234</v>
      </c>
      <c r="E2702" t="s">
        <v>539</v>
      </c>
      <c r="F2702">
        <v>223586000208</v>
      </c>
      <c r="G2702" t="s">
        <v>46</v>
      </c>
      <c r="H2702" t="s">
        <v>34</v>
      </c>
      <c r="I2702" t="s">
        <v>424</v>
      </c>
      <c r="J2702">
        <v>22358600020804</v>
      </c>
      <c r="K2702" t="s">
        <v>54</v>
      </c>
      <c r="L2702" t="s">
        <v>102</v>
      </c>
      <c r="M2702">
        <v>6</v>
      </c>
      <c r="O2702" t="s">
        <v>49</v>
      </c>
      <c r="Q2702" t="s">
        <v>7736</v>
      </c>
      <c r="S2702" t="s">
        <v>7737</v>
      </c>
      <c r="T2702" t="s">
        <v>37</v>
      </c>
      <c r="U2702">
        <v>-1</v>
      </c>
      <c r="V2702">
        <v>1063142711</v>
      </c>
      <c r="W2702" t="s">
        <v>71</v>
      </c>
      <c r="X2702" t="s">
        <v>186</v>
      </c>
      <c r="Y2702" t="s">
        <v>646</v>
      </c>
      <c r="Z2702" t="s">
        <v>125</v>
      </c>
      <c r="AA2702" t="s">
        <v>530</v>
      </c>
      <c r="AB2702" t="s">
        <v>58</v>
      </c>
      <c r="AC2702">
        <v>16</v>
      </c>
      <c r="AD2702" t="s">
        <v>43</v>
      </c>
      <c r="AE2702" t="s">
        <v>44</v>
      </c>
    </row>
    <row r="2703" spans="1:31" x14ac:dyDescent="0.2">
      <c r="A2703">
        <v>2017</v>
      </c>
      <c r="B2703" t="s">
        <v>177</v>
      </c>
      <c r="C2703">
        <v>23815</v>
      </c>
      <c r="D2703" t="s">
        <v>420</v>
      </c>
      <c r="E2703" t="s">
        <v>876</v>
      </c>
      <c r="F2703">
        <v>223670000531</v>
      </c>
      <c r="G2703" t="s">
        <v>46</v>
      </c>
      <c r="H2703" t="s">
        <v>34</v>
      </c>
      <c r="I2703" t="s">
        <v>876</v>
      </c>
      <c r="J2703">
        <v>22367000053101</v>
      </c>
      <c r="K2703" t="s">
        <v>87</v>
      </c>
      <c r="L2703" t="s">
        <v>307</v>
      </c>
      <c r="M2703">
        <v>22</v>
      </c>
      <c r="O2703" t="s">
        <v>308</v>
      </c>
      <c r="Q2703" t="s">
        <v>3674</v>
      </c>
      <c r="S2703" t="s">
        <v>7738</v>
      </c>
      <c r="T2703" t="s">
        <v>37</v>
      </c>
      <c r="U2703">
        <v>-1</v>
      </c>
      <c r="V2703">
        <v>11075960</v>
      </c>
      <c r="W2703" t="s">
        <v>309</v>
      </c>
      <c r="X2703" t="s">
        <v>186</v>
      </c>
      <c r="Y2703" t="s">
        <v>298</v>
      </c>
      <c r="Z2703" t="s">
        <v>259</v>
      </c>
      <c r="AA2703" t="s">
        <v>79</v>
      </c>
      <c r="AB2703" t="s">
        <v>42</v>
      </c>
      <c r="AC2703">
        <v>51</v>
      </c>
      <c r="AD2703" t="s">
        <v>43</v>
      </c>
      <c r="AE2703" t="s">
        <v>44</v>
      </c>
    </row>
    <row r="2704" spans="1:31" x14ac:dyDescent="0.2">
      <c r="A2704">
        <v>2017</v>
      </c>
      <c r="B2704" t="s">
        <v>177</v>
      </c>
      <c r="C2704">
        <v>23815</v>
      </c>
      <c r="D2704" t="s">
        <v>420</v>
      </c>
      <c r="E2704" t="s">
        <v>1198</v>
      </c>
      <c r="F2704">
        <v>223670000191</v>
      </c>
      <c r="G2704" t="s">
        <v>46</v>
      </c>
      <c r="H2704" t="s">
        <v>34</v>
      </c>
      <c r="I2704" t="s">
        <v>1199</v>
      </c>
      <c r="J2704">
        <v>22367000019102</v>
      </c>
      <c r="K2704" t="s">
        <v>87</v>
      </c>
      <c r="L2704" t="s">
        <v>307</v>
      </c>
      <c r="M2704">
        <v>22</v>
      </c>
      <c r="O2704" t="s">
        <v>308</v>
      </c>
      <c r="Q2704" t="s">
        <v>2841</v>
      </c>
      <c r="S2704" t="s">
        <v>7739</v>
      </c>
      <c r="T2704" t="s">
        <v>37</v>
      </c>
      <c r="U2704">
        <v>-1</v>
      </c>
      <c r="V2704">
        <v>11055440</v>
      </c>
      <c r="W2704" t="s">
        <v>309</v>
      </c>
      <c r="X2704" t="s">
        <v>186</v>
      </c>
      <c r="Y2704" t="s">
        <v>298</v>
      </c>
      <c r="Z2704" t="s">
        <v>538</v>
      </c>
      <c r="AB2704" t="s">
        <v>42</v>
      </c>
      <c r="AC2704">
        <v>72</v>
      </c>
      <c r="AD2704" t="s">
        <v>43</v>
      </c>
      <c r="AE2704" t="s">
        <v>44</v>
      </c>
    </row>
    <row r="2705" spans="1:31" x14ac:dyDescent="0.2">
      <c r="A2705">
        <v>2017</v>
      </c>
      <c r="B2705" t="s">
        <v>177</v>
      </c>
      <c r="C2705">
        <v>23586</v>
      </c>
      <c r="D2705" t="s">
        <v>234</v>
      </c>
      <c r="E2705" t="s">
        <v>944</v>
      </c>
      <c r="F2705">
        <v>223586000143</v>
      </c>
      <c r="G2705" t="s">
        <v>46</v>
      </c>
      <c r="H2705" t="s">
        <v>34</v>
      </c>
      <c r="I2705" t="s">
        <v>944</v>
      </c>
      <c r="J2705">
        <v>22358600014301</v>
      </c>
      <c r="K2705" t="s">
        <v>87</v>
      </c>
      <c r="L2705" t="s">
        <v>307</v>
      </c>
      <c r="M2705">
        <v>22</v>
      </c>
      <c r="O2705" t="s">
        <v>308</v>
      </c>
      <c r="Q2705" t="s">
        <v>1109</v>
      </c>
      <c r="S2705" t="s">
        <v>7740</v>
      </c>
      <c r="T2705" t="s">
        <v>37</v>
      </c>
      <c r="V2705">
        <v>2803016</v>
      </c>
      <c r="W2705" t="s">
        <v>309</v>
      </c>
      <c r="X2705" t="s">
        <v>186</v>
      </c>
      <c r="Y2705" t="s">
        <v>226</v>
      </c>
      <c r="Z2705" t="s">
        <v>41</v>
      </c>
      <c r="AB2705" t="s">
        <v>42</v>
      </c>
      <c r="AC2705">
        <v>77</v>
      </c>
      <c r="AD2705" t="s">
        <v>43</v>
      </c>
      <c r="AE2705" t="s">
        <v>44</v>
      </c>
    </row>
    <row r="2706" spans="1:31" x14ac:dyDescent="0.2">
      <c r="A2706">
        <v>2017</v>
      </c>
      <c r="B2706" t="s">
        <v>177</v>
      </c>
      <c r="C2706">
        <v>23815</v>
      </c>
      <c r="D2706" t="s">
        <v>420</v>
      </c>
      <c r="E2706" t="s">
        <v>423</v>
      </c>
      <c r="F2706">
        <v>223670001457</v>
      </c>
      <c r="G2706" t="s">
        <v>46</v>
      </c>
      <c r="H2706" t="s">
        <v>34</v>
      </c>
      <c r="I2706" t="s">
        <v>423</v>
      </c>
      <c r="J2706">
        <v>22367000145701</v>
      </c>
      <c r="K2706" t="s">
        <v>87</v>
      </c>
      <c r="L2706" t="s">
        <v>307</v>
      </c>
      <c r="M2706">
        <v>22</v>
      </c>
      <c r="O2706" t="s">
        <v>308</v>
      </c>
      <c r="Q2706" t="s">
        <v>2272</v>
      </c>
      <c r="S2706" t="s">
        <v>7743</v>
      </c>
      <c r="T2706" t="s">
        <v>37</v>
      </c>
      <c r="U2706">
        <v>-1</v>
      </c>
      <c r="V2706">
        <v>1100333510</v>
      </c>
      <c r="W2706" t="s">
        <v>309</v>
      </c>
      <c r="X2706" t="s">
        <v>186</v>
      </c>
      <c r="Y2706" t="s">
        <v>422</v>
      </c>
      <c r="Z2706" t="s">
        <v>2085</v>
      </c>
      <c r="AA2706" t="s">
        <v>160</v>
      </c>
      <c r="AB2706" t="s">
        <v>58</v>
      </c>
      <c r="AC2706">
        <v>29</v>
      </c>
      <c r="AD2706" t="s">
        <v>43</v>
      </c>
      <c r="AE2706" t="s">
        <v>44</v>
      </c>
    </row>
    <row r="2707" spans="1:31" x14ac:dyDescent="0.2">
      <c r="A2707">
        <v>2017</v>
      </c>
      <c r="B2707" t="s">
        <v>177</v>
      </c>
      <c r="C2707">
        <v>23815</v>
      </c>
      <c r="D2707" t="s">
        <v>420</v>
      </c>
      <c r="E2707" t="s">
        <v>423</v>
      </c>
      <c r="F2707">
        <v>223670001457</v>
      </c>
      <c r="G2707" t="s">
        <v>46</v>
      </c>
      <c r="H2707" t="s">
        <v>34</v>
      </c>
      <c r="I2707" t="s">
        <v>423</v>
      </c>
      <c r="J2707">
        <v>22367000145701</v>
      </c>
      <c r="K2707" t="s">
        <v>87</v>
      </c>
      <c r="L2707" t="s">
        <v>307</v>
      </c>
      <c r="M2707">
        <v>22</v>
      </c>
      <c r="O2707" t="s">
        <v>308</v>
      </c>
      <c r="Q2707" t="s">
        <v>5142</v>
      </c>
      <c r="S2707" t="s">
        <v>7744</v>
      </c>
      <c r="T2707" t="s">
        <v>37</v>
      </c>
      <c r="U2707">
        <v>-1</v>
      </c>
      <c r="V2707">
        <v>1003213942</v>
      </c>
      <c r="W2707" t="s">
        <v>309</v>
      </c>
      <c r="X2707" t="s">
        <v>186</v>
      </c>
      <c r="Y2707" t="s">
        <v>422</v>
      </c>
      <c r="Z2707" t="s">
        <v>7669</v>
      </c>
      <c r="AA2707" t="s">
        <v>125</v>
      </c>
      <c r="AB2707" t="s">
        <v>58</v>
      </c>
      <c r="AC2707">
        <v>25</v>
      </c>
      <c r="AD2707" t="s">
        <v>43</v>
      </c>
      <c r="AE2707" t="s">
        <v>44</v>
      </c>
    </row>
    <row r="2708" spans="1:31" x14ac:dyDescent="0.2">
      <c r="A2708">
        <v>2017</v>
      </c>
      <c r="B2708" t="s">
        <v>177</v>
      </c>
      <c r="C2708">
        <v>23815</v>
      </c>
      <c r="D2708" t="s">
        <v>420</v>
      </c>
      <c r="E2708" t="s">
        <v>876</v>
      </c>
      <c r="F2708">
        <v>223670000531</v>
      </c>
      <c r="G2708" t="s">
        <v>46</v>
      </c>
      <c r="H2708" t="s">
        <v>34</v>
      </c>
      <c r="I2708" t="s">
        <v>876</v>
      </c>
      <c r="J2708">
        <v>22367000053101</v>
      </c>
      <c r="K2708" t="s">
        <v>87</v>
      </c>
      <c r="L2708" t="s">
        <v>307</v>
      </c>
      <c r="M2708">
        <v>22</v>
      </c>
      <c r="O2708" t="s">
        <v>308</v>
      </c>
      <c r="Q2708" t="s">
        <v>3670</v>
      </c>
      <c r="S2708" t="s">
        <v>7745</v>
      </c>
      <c r="T2708" t="s">
        <v>37</v>
      </c>
      <c r="U2708">
        <v>-1</v>
      </c>
      <c r="V2708">
        <v>1007549708</v>
      </c>
      <c r="W2708" t="s">
        <v>309</v>
      </c>
      <c r="X2708" t="s">
        <v>186</v>
      </c>
      <c r="Y2708" t="s">
        <v>216</v>
      </c>
      <c r="Z2708" t="s">
        <v>1193</v>
      </c>
      <c r="AA2708" t="s">
        <v>68</v>
      </c>
      <c r="AB2708" t="s">
        <v>58</v>
      </c>
      <c r="AC2708">
        <v>24</v>
      </c>
      <c r="AD2708" t="s">
        <v>43</v>
      </c>
      <c r="AE2708" t="s">
        <v>44</v>
      </c>
    </row>
    <row r="2709" spans="1:31" x14ac:dyDescent="0.2">
      <c r="A2709">
        <v>2017</v>
      </c>
      <c r="B2709" t="s">
        <v>177</v>
      </c>
      <c r="C2709">
        <v>23815</v>
      </c>
      <c r="D2709" t="s">
        <v>420</v>
      </c>
      <c r="E2709" t="s">
        <v>1399</v>
      </c>
      <c r="F2709">
        <v>223670001066</v>
      </c>
      <c r="G2709" t="s">
        <v>46</v>
      </c>
      <c r="H2709" t="s">
        <v>34</v>
      </c>
      <c r="I2709" t="s">
        <v>1399</v>
      </c>
      <c r="J2709">
        <v>22367000106601</v>
      </c>
      <c r="K2709" t="s">
        <v>87</v>
      </c>
      <c r="L2709" t="s">
        <v>307</v>
      </c>
      <c r="M2709">
        <v>22</v>
      </c>
      <c r="O2709" t="s">
        <v>308</v>
      </c>
      <c r="Q2709" t="s">
        <v>5534</v>
      </c>
      <c r="S2709" t="s">
        <v>7746</v>
      </c>
      <c r="T2709" t="s">
        <v>37</v>
      </c>
      <c r="V2709">
        <v>23031265</v>
      </c>
      <c r="W2709" t="s">
        <v>309</v>
      </c>
      <c r="X2709" t="s">
        <v>186</v>
      </c>
      <c r="Y2709" t="s">
        <v>216</v>
      </c>
      <c r="Z2709" t="s">
        <v>466</v>
      </c>
      <c r="AA2709" t="s">
        <v>1397</v>
      </c>
      <c r="AB2709" t="s">
        <v>58</v>
      </c>
      <c r="AC2709">
        <v>35</v>
      </c>
      <c r="AD2709" t="s">
        <v>43</v>
      </c>
      <c r="AE2709" t="s">
        <v>44</v>
      </c>
    </row>
    <row r="2710" spans="1:31" x14ac:dyDescent="0.2">
      <c r="A2710">
        <v>2017</v>
      </c>
      <c r="B2710" t="s">
        <v>177</v>
      </c>
      <c r="C2710">
        <v>23815</v>
      </c>
      <c r="D2710" t="s">
        <v>420</v>
      </c>
      <c r="E2710" t="s">
        <v>1198</v>
      </c>
      <c r="F2710">
        <v>223670000191</v>
      </c>
      <c r="G2710" t="s">
        <v>46</v>
      </c>
      <c r="H2710" t="s">
        <v>34</v>
      </c>
      <c r="I2710" t="s">
        <v>1198</v>
      </c>
      <c r="J2710">
        <v>22367000019101</v>
      </c>
      <c r="K2710" t="s">
        <v>87</v>
      </c>
      <c r="L2710" t="s">
        <v>307</v>
      </c>
      <c r="M2710">
        <v>22</v>
      </c>
      <c r="O2710" t="s">
        <v>308</v>
      </c>
      <c r="Q2710" t="s">
        <v>2702</v>
      </c>
      <c r="S2710" t="s">
        <v>7747</v>
      </c>
      <c r="T2710" t="s">
        <v>37</v>
      </c>
      <c r="U2710">
        <v>-1</v>
      </c>
      <c r="V2710">
        <v>50877844</v>
      </c>
      <c r="W2710" t="s">
        <v>309</v>
      </c>
      <c r="X2710" t="s">
        <v>186</v>
      </c>
      <c r="Y2710" t="s">
        <v>216</v>
      </c>
      <c r="Z2710" t="s">
        <v>7748</v>
      </c>
      <c r="AB2710" t="s">
        <v>58</v>
      </c>
      <c r="AC2710">
        <v>42</v>
      </c>
      <c r="AD2710" t="s">
        <v>43</v>
      </c>
      <c r="AE2710" t="s">
        <v>44</v>
      </c>
    </row>
    <row r="2711" spans="1:31" x14ac:dyDescent="0.2">
      <c r="A2711">
        <v>2017</v>
      </c>
      <c r="B2711" t="s">
        <v>177</v>
      </c>
      <c r="C2711">
        <v>23815</v>
      </c>
      <c r="D2711" t="s">
        <v>420</v>
      </c>
      <c r="E2711" t="s">
        <v>1399</v>
      </c>
      <c r="F2711">
        <v>223670001066</v>
      </c>
      <c r="G2711" t="s">
        <v>46</v>
      </c>
      <c r="H2711" t="s">
        <v>34</v>
      </c>
      <c r="I2711" t="s">
        <v>1399</v>
      </c>
      <c r="J2711">
        <v>22367000106601</v>
      </c>
      <c r="K2711" t="s">
        <v>87</v>
      </c>
      <c r="L2711" t="s">
        <v>307</v>
      </c>
      <c r="M2711">
        <v>22</v>
      </c>
      <c r="O2711" t="s">
        <v>308</v>
      </c>
      <c r="Q2711" t="s">
        <v>2814</v>
      </c>
      <c r="S2711" t="s">
        <v>7749</v>
      </c>
      <c r="T2711" t="s">
        <v>37</v>
      </c>
      <c r="U2711">
        <v>-1</v>
      </c>
      <c r="V2711">
        <v>11059515</v>
      </c>
      <c r="W2711" t="s">
        <v>309</v>
      </c>
      <c r="X2711" t="s">
        <v>186</v>
      </c>
      <c r="Y2711" t="s">
        <v>216</v>
      </c>
      <c r="Z2711" t="s">
        <v>2234</v>
      </c>
      <c r="AB2711" t="s">
        <v>42</v>
      </c>
      <c r="AC2711">
        <v>62</v>
      </c>
      <c r="AD2711" t="s">
        <v>43</v>
      </c>
      <c r="AE2711" t="s">
        <v>44</v>
      </c>
    </row>
    <row r="2712" spans="1:31" x14ac:dyDescent="0.2">
      <c r="A2712">
        <v>2017</v>
      </c>
      <c r="B2712" t="s">
        <v>177</v>
      </c>
      <c r="C2712">
        <v>23586</v>
      </c>
      <c r="D2712" t="s">
        <v>234</v>
      </c>
      <c r="E2712" t="s">
        <v>944</v>
      </c>
      <c r="F2712">
        <v>223586000143</v>
      </c>
      <c r="G2712" t="s">
        <v>46</v>
      </c>
      <c r="H2712" t="s">
        <v>34</v>
      </c>
      <c r="I2712" t="s">
        <v>944</v>
      </c>
      <c r="J2712">
        <v>22358600014301</v>
      </c>
      <c r="K2712" t="s">
        <v>87</v>
      </c>
      <c r="L2712" t="s">
        <v>307</v>
      </c>
      <c r="M2712">
        <v>22</v>
      </c>
      <c r="O2712" t="s">
        <v>308</v>
      </c>
      <c r="Q2712" t="s">
        <v>2819</v>
      </c>
      <c r="S2712" t="s">
        <v>7750</v>
      </c>
      <c r="T2712" t="s">
        <v>37</v>
      </c>
      <c r="V2712">
        <v>15680438</v>
      </c>
      <c r="W2712" t="s">
        <v>309</v>
      </c>
      <c r="X2712" t="s">
        <v>186</v>
      </c>
      <c r="Y2712" t="s">
        <v>220</v>
      </c>
      <c r="Z2712" t="s">
        <v>1230</v>
      </c>
      <c r="AB2712" t="s">
        <v>42</v>
      </c>
      <c r="AC2712">
        <v>62</v>
      </c>
      <c r="AD2712" t="s">
        <v>43</v>
      </c>
      <c r="AE2712" t="s">
        <v>44</v>
      </c>
    </row>
    <row r="2713" spans="1:31" x14ac:dyDescent="0.2">
      <c r="A2713">
        <v>2017</v>
      </c>
      <c r="B2713" t="s">
        <v>177</v>
      </c>
      <c r="C2713">
        <v>23586</v>
      </c>
      <c r="D2713" t="s">
        <v>234</v>
      </c>
      <c r="E2713" t="s">
        <v>944</v>
      </c>
      <c r="F2713">
        <v>223586000143</v>
      </c>
      <c r="G2713" t="s">
        <v>46</v>
      </c>
      <c r="H2713" t="s">
        <v>34</v>
      </c>
      <c r="I2713" t="s">
        <v>944</v>
      </c>
      <c r="J2713">
        <v>22358600014301</v>
      </c>
      <c r="K2713" t="s">
        <v>87</v>
      </c>
      <c r="L2713" t="s">
        <v>307</v>
      </c>
      <c r="M2713">
        <v>22</v>
      </c>
      <c r="O2713" t="s">
        <v>308</v>
      </c>
      <c r="Q2713" t="s">
        <v>1095</v>
      </c>
      <c r="S2713" t="s">
        <v>7751</v>
      </c>
      <c r="T2713" t="s">
        <v>37</v>
      </c>
      <c r="V2713">
        <v>26007525</v>
      </c>
      <c r="W2713" t="s">
        <v>309</v>
      </c>
      <c r="X2713" t="s">
        <v>186</v>
      </c>
      <c r="Y2713" t="s">
        <v>220</v>
      </c>
      <c r="Z2713" t="s">
        <v>5650</v>
      </c>
      <c r="AB2713" t="s">
        <v>58</v>
      </c>
      <c r="AC2713">
        <v>52</v>
      </c>
      <c r="AD2713" t="s">
        <v>43</v>
      </c>
      <c r="AE2713" t="s">
        <v>44</v>
      </c>
    </row>
    <row r="2714" spans="1:31" x14ac:dyDescent="0.2">
      <c r="A2714">
        <v>2017</v>
      </c>
      <c r="B2714" t="s">
        <v>177</v>
      </c>
      <c r="C2714">
        <v>23580</v>
      </c>
      <c r="D2714" t="s">
        <v>151</v>
      </c>
      <c r="E2714" t="s">
        <v>810</v>
      </c>
      <c r="F2714">
        <v>223580000281</v>
      </c>
      <c r="G2714" t="s">
        <v>46</v>
      </c>
      <c r="H2714" t="s">
        <v>34</v>
      </c>
      <c r="I2714" t="s">
        <v>810</v>
      </c>
      <c r="J2714">
        <v>22358000028101</v>
      </c>
      <c r="K2714" t="s">
        <v>54</v>
      </c>
      <c r="L2714" t="s">
        <v>55</v>
      </c>
      <c r="M2714">
        <v>5</v>
      </c>
      <c r="O2714" t="s">
        <v>49</v>
      </c>
      <c r="Q2714" t="s">
        <v>7752</v>
      </c>
      <c r="S2714" t="s">
        <v>7753</v>
      </c>
      <c r="T2714" t="s">
        <v>37</v>
      </c>
      <c r="U2714">
        <v>-1</v>
      </c>
      <c r="V2714">
        <v>1063356129</v>
      </c>
      <c r="W2714" t="s">
        <v>38</v>
      </c>
      <c r="X2714" t="s">
        <v>186</v>
      </c>
      <c r="Y2714" t="s">
        <v>155</v>
      </c>
      <c r="Z2714" t="s">
        <v>324</v>
      </c>
      <c r="AB2714" t="s">
        <v>58</v>
      </c>
      <c r="AC2714">
        <v>9</v>
      </c>
      <c r="AD2714" t="s">
        <v>43</v>
      </c>
      <c r="AE2714" t="s">
        <v>44</v>
      </c>
    </row>
    <row r="2715" spans="1:31" x14ac:dyDescent="0.2">
      <c r="A2715">
        <v>2017</v>
      </c>
      <c r="B2715" t="s">
        <v>177</v>
      </c>
      <c r="C2715">
        <v>23815</v>
      </c>
      <c r="D2715" t="s">
        <v>420</v>
      </c>
      <c r="E2715" t="s">
        <v>1198</v>
      </c>
      <c r="F2715">
        <v>223670000191</v>
      </c>
      <c r="G2715" t="s">
        <v>46</v>
      </c>
      <c r="H2715" t="s">
        <v>34</v>
      </c>
      <c r="I2715" t="s">
        <v>1199</v>
      </c>
      <c r="J2715">
        <v>22367000019102</v>
      </c>
      <c r="K2715" t="s">
        <v>87</v>
      </c>
      <c r="L2715" t="s">
        <v>307</v>
      </c>
      <c r="M2715">
        <v>22</v>
      </c>
      <c r="O2715" t="s">
        <v>308</v>
      </c>
      <c r="Q2715" t="s">
        <v>4495</v>
      </c>
      <c r="S2715" t="s">
        <v>7754</v>
      </c>
      <c r="T2715" t="s">
        <v>37</v>
      </c>
      <c r="U2715">
        <v>-1</v>
      </c>
      <c r="V2715">
        <v>1196987167</v>
      </c>
      <c r="W2715" t="s">
        <v>309</v>
      </c>
      <c r="X2715" t="s">
        <v>186</v>
      </c>
      <c r="Y2715" t="s">
        <v>155</v>
      </c>
      <c r="Z2715" t="s">
        <v>2663</v>
      </c>
      <c r="AB2715" t="s">
        <v>42</v>
      </c>
      <c r="AC2715">
        <v>23</v>
      </c>
      <c r="AD2715" t="s">
        <v>43</v>
      </c>
      <c r="AE2715" t="s">
        <v>44</v>
      </c>
    </row>
    <row r="2716" spans="1:31" x14ac:dyDescent="0.2">
      <c r="A2716">
        <v>2017</v>
      </c>
      <c r="B2716" t="s">
        <v>177</v>
      </c>
      <c r="C2716">
        <v>23580</v>
      </c>
      <c r="D2716" t="s">
        <v>151</v>
      </c>
      <c r="E2716" t="s">
        <v>810</v>
      </c>
      <c r="F2716">
        <v>223580000281</v>
      </c>
      <c r="G2716" t="s">
        <v>46</v>
      </c>
      <c r="H2716" t="s">
        <v>34</v>
      </c>
      <c r="I2716" t="s">
        <v>2381</v>
      </c>
      <c r="J2716">
        <v>22358000028106</v>
      </c>
      <c r="K2716" t="s">
        <v>54</v>
      </c>
      <c r="L2716" t="s">
        <v>55</v>
      </c>
      <c r="M2716">
        <v>5</v>
      </c>
      <c r="O2716" t="s">
        <v>49</v>
      </c>
      <c r="Q2716" t="s">
        <v>6163</v>
      </c>
      <c r="S2716" t="s">
        <v>7755</v>
      </c>
      <c r="T2716" t="s">
        <v>37</v>
      </c>
      <c r="U2716">
        <v>-1</v>
      </c>
      <c r="V2716">
        <v>1063788328</v>
      </c>
      <c r="W2716" t="s">
        <v>38</v>
      </c>
      <c r="X2716" t="s">
        <v>186</v>
      </c>
      <c r="Y2716" t="s">
        <v>347</v>
      </c>
      <c r="Z2716" t="s">
        <v>130</v>
      </c>
      <c r="AA2716" t="s">
        <v>131</v>
      </c>
      <c r="AB2716" t="s">
        <v>42</v>
      </c>
      <c r="AC2716">
        <v>10</v>
      </c>
      <c r="AD2716" t="s">
        <v>43</v>
      </c>
      <c r="AE2716" t="s">
        <v>44</v>
      </c>
    </row>
    <row r="2717" spans="1:31" x14ac:dyDescent="0.2">
      <c r="A2717">
        <v>2017</v>
      </c>
      <c r="B2717" t="s">
        <v>177</v>
      </c>
      <c r="C2717">
        <v>23189</v>
      </c>
      <c r="D2717" t="s">
        <v>126</v>
      </c>
      <c r="E2717" t="s">
        <v>315</v>
      </c>
      <c r="F2717">
        <v>223189000081</v>
      </c>
      <c r="G2717" t="s">
        <v>46</v>
      </c>
      <c r="H2717" t="s">
        <v>34</v>
      </c>
      <c r="I2717" t="s">
        <v>754</v>
      </c>
      <c r="J2717">
        <v>22318900008103</v>
      </c>
      <c r="K2717" t="s">
        <v>54</v>
      </c>
      <c r="L2717" t="s">
        <v>102</v>
      </c>
      <c r="M2717">
        <v>6</v>
      </c>
      <c r="O2717" t="s">
        <v>56</v>
      </c>
      <c r="Q2717" t="s">
        <v>7756</v>
      </c>
      <c r="S2717" t="s">
        <v>7757</v>
      </c>
      <c r="T2717" t="s">
        <v>37</v>
      </c>
      <c r="U2717">
        <v>-1</v>
      </c>
      <c r="V2717">
        <v>1003501406</v>
      </c>
      <c r="W2717" t="s">
        <v>38</v>
      </c>
      <c r="X2717" t="s">
        <v>186</v>
      </c>
      <c r="Y2717" t="s">
        <v>163</v>
      </c>
      <c r="Z2717" t="s">
        <v>125</v>
      </c>
      <c r="AA2717" t="s">
        <v>68</v>
      </c>
      <c r="AB2717" t="s">
        <v>58</v>
      </c>
      <c r="AC2717">
        <v>16</v>
      </c>
      <c r="AD2717" t="s">
        <v>43</v>
      </c>
      <c r="AE2717" t="s">
        <v>44</v>
      </c>
    </row>
    <row r="2718" spans="1:31" x14ac:dyDescent="0.2">
      <c r="A2718">
        <v>2017</v>
      </c>
      <c r="B2718" t="s">
        <v>177</v>
      </c>
      <c r="C2718">
        <v>23189</v>
      </c>
      <c r="D2718" t="s">
        <v>126</v>
      </c>
      <c r="E2718" t="s">
        <v>315</v>
      </c>
      <c r="F2718">
        <v>223189000081</v>
      </c>
      <c r="G2718" t="s">
        <v>46</v>
      </c>
      <c r="H2718" t="s">
        <v>34</v>
      </c>
      <c r="I2718" t="s">
        <v>754</v>
      </c>
      <c r="J2718">
        <v>22318900008103</v>
      </c>
      <c r="K2718" t="s">
        <v>54</v>
      </c>
      <c r="L2718" t="s">
        <v>102</v>
      </c>
      <c r="M2718">
        <v>6</v>
      </c>
      <c r="O2718" t="s">
        <v>56</v>
      </c>
      <c r="Q2718" t="s">
        <v>7756</v>
      </c>
      <c r="S2718" t="s">
        <v>7758</v>
      </c>
      <c r="T2718" t="s">
        <v>37</v>
      </c>
      <c r="U2718">
        <v>-1</v>
      </c>
      <c r="V2718">
        <v>1133759226</v>
      </c>
      <c r="W2718" t="s">
        <v>38</v>
      </c>
      <c r="X2718" t="s">
        <v>186</v>
      </c>
      <c r="Y2718" t="s">
        <v>163</v>
      </c>
      <c r="Z2718" t="s">
        <v>628</v>
      </c>
      <c r="AA2718" t="s">
        <v>267</v>
      </c>
      <c r="AB2718" t="s">
        <v>58</v>
      </c>
      <c r="AC2718">
        <v>16</v>
      </c>
      <c r="AD2718" t="s">
        <v>43</v>
      </c>
      <c r="AE2718" t="s">
        <v>44</v>
      </c>
    </row>
    <row r="2719" spans="1:31" x14ac:dyDescent="0.2">
      <c r="A2719">
        <v>2017</v>
      </c>
      <c r="B2719" t="s">
        <v>177</v>
      </c>
      <c r="C2719">
        <v>23815</v>
      </c>
      <c r="D2719" t="s">
        <v>420</v>
      </c>
      <c r="E2719" t="s">
        <v>423</v>
      </c>
      <c r="F2719">
        <v>223670001457</v>
      </c>
      <c r="G2719" t="s">
        <v>46</v>
      </c>
      <c r="H2719" t="s">
        <v>34</v>
      </c>
      <c r="I2719" t="s">
        <v>423</v>
      </c>
      <c r="J2719">
        <v>22367000145701</v>
      </c>
      <c r="K2719" t="s">
        <v>87</v>
      </c>
      <c r="L2719" t="s">
        <v>307</v>
      </c>
      <c r="M2719">
        <v>22</v>
      </c>
      <c r="O2719" t="s">
        <v>308</v>
      </c>
      <c r="Q2719" t="s">
        <v>1261</v>
      </c>
      <c r="S2719" t="s">
        <v>7759</v>
      </c>
      <c r="T2719" t="s">
        <v>37</v>
      </c>
      <c r="U2719">
        <v>-1</v>
      </c>
      <c r="V2719">
        <v>15668049</v>
      </c>
      <c r="W2719" t="s">
        <v>309</v>
      </c>
      <c r="X2719" t="s">
        <v>186</v>
      </c>
      <c r="Y2719" t="s">
        <v>360</v>
      </c>
      <c r="Z2719" t="s">
        <v>2866</v>
      </c>
      <c r="AB2719" t="s">
        <v>42</v>
      </c>
      <c r="AC2719">
        <v>51</v>
      </c>
      <c r="AD2719" t="s">
        <v>43</v>
      </c>
      <c r="AE2719" t="s">
        <v>44</v>
      </c>
    </row>
    <row r="2720" spans="1:31" x14ac:dyDescent="0.2">
      <c r="A2720">
        <v>2017</v>
      </c>
      <c r="B2720" t="s">
        <v>177</v>
      </c>
      <c r="C2720">
        <v>23586</v>
      </c>
      <c r="D2720" t="s">
        <v>234</v>
      </c>
      <c r="E2720" t="s">
        <v>944</v>
      </c>
      <c r="F2720">
        <v>223586000143</v>
      </c>
      <c r="G2720" t="s">
        <v>46</v>
      </c>
      <c r="H2720" t="s">
        <v>34</v>
      </c>
      <c r="I2720" t="s">
        <v>944</v>
      </c>
      <c r="J2720">
        <v>22358600014301</v>
      </c>
      <c r="K2720" t="s">
        <v>87</v>
      </c>
      <c r="L2720" t="s">
        <v>307</v>
      </c>
      <c r="M2720">
        <v>22</v>
      </c>
      <c r="O2720" t="s">
        <v>308</v>
      </c>
      <c r="Q2720" t="s">
        <v>2615</v>
      </c>
      <c r="S2720" t="s">
        <v>7760</v>
      </c>
      <c r="T2720" t="s">
        <v>37</v>
      </c>
      <c r="U2720">
        <v>-1</v>
      </c>
      <c r="V2720">
        <v>26009283</v>
      </c>
      <c r="W2720" t="s">
        <v>309</v>
      </c>
      <c r="X2720" t="s">
        <v>186</v>
      </c>
      <c r="Y2720" t="s">
        <v>360</v>
      </c>
      <c r="Z2720" t="s">
        <v>7761</v>
      </c>
      <c r="AA2720" t="s">
        <v>66</v>
      </c>
      <c r="AB2720" t="s">
        <v>58</v>
      </c>
      <c r="AC2720">
        <v>32</v>
      </c>
      <c r="AD2720" t="s">
        <v>43</v>
      </c>
      <c r="AE2720" t="s">
        <v>44</v>
      </c>
    </row>
    <row r="2721" spans="1:31" x14ac:dyDescent="0.2">
      <c r="A2721">
        <v>2017</v>
      </c>
      <c r="B2721" t="s">
        <v>177</v>
      </c>
      <c r="C2721">
        <v>23815</v>
      </c>
      <c r="D2721" t="s">
        <v>420</v>
      </c>
      <c r="E2721" t="s">
        <v>423</v>
      </c>
      <c r="F2721">
        <v>223670001457</v>
      </c>
      <c r="G2721" t="s">
        <v>46</v>
      </c>
      <c r="H2721" t="s">
        <v>34</v>
      </c>
      <c r="I2721" t="s">
        <v>423</v>
      </c>
      <c r="J2721">
        <v>22367000145701</v>
      </c>
      <c r="K2721" t="s">
        <v>87</v>
      </c>
      <c r="L2721" t="s">
        <v>307</v>
      </c>
      <c r="M2721">
        <v>22</v>
      </c>
      <c r="O2721" t="s">
        <v>308</v>
      </c>
      <c r="Q2721" t="s">
        <v>1242</v>
      </c>
      <c r="S2721" t="s">
        <v>7762</v>
      </c>
      <c r="T2721" t="s">
        <v>37</v>
      </c>
      <c r="U2721">
        <v>-1</v>
      </c>
      <c r="V2721">
        <v>1003060982</v>
      </c>
      <c r="W2721" t="s">
        <v>309</v>
      </c>
      <c r="X2721" t="s">
        <v>186</v>
      </c>
      <c r="Y2721" t="s">
        <v>360</v>
      </c>
      <c r="Z2721" t="s">
        <v>3899</v>
      </c>
      <c r="AA2721" t="s">
        <v>160</v>
      </c>
      <c r="AB2721" t="s">
        <v>58</v>
      </c>
      <c r="AC2721">
        <v>29</v>
      </c>
      <c r="AD2721" t="s">
        <v>43</v>
      </c>
      <c r="AE2721" t="s">
        <v>44</v>
      </c>
    </row>
    <row r="2722" spans="1:31" x14ac:dyDescent="0.2">
      <c r="A2722">
        <v>2017</v>
      </c>
      <c r="B2722" t="s">
        <v>177</v>
      </c>
      <c r="C2722">
        <v>23815</v>
      </c>
      <c r="D2722" t="s">
        <v>420</v>
      </c>
      <c r="E2722" t="s">
        <v>1198</v>
      </c>
      <c r="F2722">
        <v>223670000191</v>
      </c>
      <c r="G2722" t="s">
        <v>46</v>
      </c>
      <c r="H2722" t="s">
        <v>34</v>
      </c>
      <c r="I2722" t="s">
        <v>1199</v>
      </c>
      <c r="J2722">
        <v>22367000019102</v>
      </c>
      <c r="K2722" t="s">
        <v>87</v>
      </c>
      <c r="L2722" t="s">
        <v>307</v>
      </c>
      <c r="M2722">
        <v>22</v>
      </c>
      <c r="O2722" t="s">
        <v>308</v>
      </c>
      <c r="Q2722" t="s">
        <v>2841</v>
      </c>
      <c r="S2722" t="s">
        <v>7763</v>
      </c>
      <c r="T2722" t="s">
        <v>37</v>
      </c>
      <c r="U2722">
        <v>-1</v>
      </c>
      <c r="V2722">
        <v>1072255203</v>
      </c>
      <c r="W2722" t="s">
        <v>309</v>
      </c>
      <c r="X2722" t="s">
        <v>186</v>
      </c>
      <c r="Y2722" t="s">
        <v>360</v>
      </c>
      <c r="Z2722" t="s">
        <v>400</v>
      </c>
      <c r="AA2722" t="s">
        <v>188</v>
      </c>
      <c r="AB2722" t="s">
        <v>42</v>
      </c>
      <c r="AC2722">
        <v>27</v>
      </c>
      <c r="AD2722" t="s">
        <v>43</v>
      </c>
      <c r="AE2722" t="s">
        <v>44</v>
      </c>
    </row>
    <row r="2723" spans="1:31" x14ac:dyDescent="0.2">
      <c r="A2723">
        <v>2017</v>
      </c>
      <c r="B2723" t="s">
        <v>177</v>
      </c>
      <c r="C2723">
        <v>23815</v>
      </c>
      <c r="D2723" t="s">
        <v>420</v>
      </c>
      <c r="E2723" t="s">
        <v>1198</v>
      </c>
      <c r="F2723">
        <v>223670000191</v>
      </c>
      <c r="G2723" t="s">
        <v>46</v>
      </c>
      <c r="H2723" t="s">
        <v>34</v>
      </c>
      <c r="I2723" t="s">
        <v>1198</v>
      </c>
      <c r="J2723">
        <v>22367000019101</v>
      </c>
      <c r="K2723" t="s">
        <v>87</v>
      </c>
      <c r="L2723" t="s">
        <v>307</v>
      </c>
      <c r="M2723">
        <v>22</v>
      </c>
      <c r="O2723" t="s">
        <v>308</v>
      </c>
      <c r="Q2723" t="s">
        <v>6035</v>
      </c>
      <c r="S2723" t="s">
        <v>7764</v>
      </c>
      <c r="T2723" t="s">
        <v>37</v>
      </c>
      <c r="U2723">
        <v>-1</v>
      </c>
      <c r="V2723">
        <v>78381240</v>
      </c>
      <c r="W2723" t="s">
        <v>309</v>
      </c>
      <c r="X2723" t="s">
        <v>186</v>
      </c>
      <c r="Y2723" t="s">
        <v>360</v>
      </c>
      <c r="Z2723" t="s">
        <v>1039</v>
      </c>
      <c r="AA2723" t="s">
        <v>188</v>
      </c>
      <c r="AB2723" t="s">
        <v>42</v>
      </c>
      <c r="AC2723">
        <v>36</v>
      </c>
      <c r="AD2723" t="s">
        <v>43</v>
      </c>
      <c r="AE2723" t="s">
        <v>44</v>
      </c>
    </row>
    <row r="2724" spans="1:31" x14ac:dyDescent="0.2">
      <c r="A2724">
        <v>2017</v>
      </c>
      <c r="B2724" t="s">
        <v>177</v>
      </c>
      <c r="C2724">
        <v>23815</v>
      </c>
      <c r="D2724" t="s">
        <v>420</v>
      </c>
      <c r="E2724" t="s">
        <v>1198</v>
      </c>
      <c r="F2724">
        <v>223670000191</v>
      </c>
      <c r="G2724" t="s">
        <v>46</v>
      </c>
      <c r="H2724" t="s">
        <v>34</v>
      </c>
      <c r="I2724" t="s">
        <v>1199</v>
      </c>
      <c r="J2724">
        <v>22367000019102</v>
      </c>
      <c r="K2724" t="s">
        <v>87</v>
      </c>
      <c r="L2724" t="s">
        <v>307</v>
      </c>
      <c r="M2724">
        <v>22</v>
      </c>
      <c r="O2724" t="s">
        <v>308</v>
      </c>
      <c r="Q2724" t="s">
        <v>2789</v>
      </c>
      <c r="S2724" t="s">
        <v>7765</v>
      </c>
      <c r="T2724" t="s">
        <v>37</v>
      </c>
      <c r="U2724">
        <v>-1</v>
      </c>
      <c r="V2724">
        <v>1007505377</v>
      </c>
      <c r="W2724" t="s">
        <v>309</v>
      </c>
      <c r="X2724" t="s">
        <v>186</v>
      </c>
      <c r="Y2724" t="s">
        <v>360</v>
      </c>
      <c r="Z2724" t="s">
        <v>41</v>
      </c>
      <c r="AA2724" t="s">
        <v>188</v>
      </c>
      <c r="AB2724" t="s">
        <v>42</v>
      </c>
      <c r="AC2724">
        <v>27</v>
      </c>
      <c r="AD2724" t="s">
        <v>43</v>
      </c>
      <c r="AE2724" t="s">
        <v>44</v>
      </c>
    </row>
    <row r="2725" spans="1:31" x14ac:dyDescent="0.2">
      <c r="A2725">
        <v>2017</v>
      </c>
      <c r="B2725" t="s">
        <v>177</v>
      </c>
      <c r="C2725">
        <v>23182</v>
      </c>
      <c r="D2725" t="s">
        <v>33</v>
      </c>
      <c r="E2725" t="s">
        <v>230</v>
      </c>
      <c r="F2725">
        <v>223182000531</v>
      </c>
      <c r="G2725" t="s">
        <v>46</v>
      </c>
      <c r="H2725" t="s">
        <v>34</v>
      </c>
      <c r="I2725" t="s">
        <v>1656</v>
      </c>
      <c r="J2725">
        <v>22318200053102</v>
      </c>
      <c r="K2725" t="s">
        <v>87</v>
      </c>
      <c r="L2725" t="s">
        <v>307</v>
      </c>
      <c r="M2725">
        <v>22</v>
      </c>
      <c r="O2725" t="s">
        <v>308</v>
      </c>
      <c r="Q2725" t="s">
        <v>1657</v>
      </c>
      <c r="S2725" t="s">
        <v>7768</v>
      </c>
      <c r="T2725" t="s">
        <v>37</v>
      </c>
      <c r="U2725">
        <v>-1</v>
      </c>
      <c r="V2725">
        <v>15727098</v>
      </c>
      <c r="W2725" t="s">
        <v>309</v>
      </c>
      <c r="X2725" t="s">
        <v>186</v>
      </c>
      <c r="Y2725" t="s">
        <v>360</v>
      </c>
      <c r="Z2725" t="s">
        <v>7769</v>
      </c>
      <c r="AA2725" t="s">
        <v>1354</v>
      </c>
      <c r="AB2725" t="s">
        <v>42</v>
      </c>
      <c r="AC2725">
        <v>33</v>
      </c>
      <c r="AD2725" t="s">
        <v>43</v>
      </c>
      <c r="AE2725" t="s">
        <v>44</v>
      </c>
    </row>
    <row r="2726" spans="1:31" x14ac:dyDescent="0.2">
      <c r="A2726">
        <v>2017</v>
      </c>
      <c r="B2726" t="s">
        <v>177</v>
      </c>
      <c r="C2726">
        <v>23815</v>
      </c>
      <c r="D2726" t="s">
        <v>420</v>
      </c>
      <c r="E2726" t="s">
        <v>1198</v>
      </c>
      <c r="F2726">
        <v>223670000191</v>
      </c>
      <c r="G2726" t="s">
        <v>46</v>
      </c>
      <c r="H2726" t="s">
        <v>34</v>
      </c>
      <c r="I2726" t="s">
        <v>1199</v>
      </c>
      <c r="J2726">
        <v>22367000019102</v>
      </c>
      <c r="K2726" t="s">
        <v>87</v>
      </c>
      <c r="L2726" t="s">
        <v>307</v>
      </c>
      <c r="M2726">
        <v>22</v>
      </c>
      <c r="O2726" t="s">
        <v>308</v>
      </c>
      <c r="Q2726" t="s">
        <v>2645</v>
      </c>
      <c r="S2726" t="s">
        <v>7770</v>
      </c>
      <c r="T2726" t="s">
        <v>37</v>
      </c>
      <c r="U2726">
        <v>-1</v>
      </c>
      <c r="V2726">
        <v>78381256</v>
      </c>
      <c r="W2726" t="s">
        <v>309</v>
      </c>
      <c r="X2726" t="s">
        <v>186</v>
      </c>
      <c r="Y2726" t="s">
        <v>360</v>
      </c>
      <c r="Z2726" t="s">
        <v>188</v>
      </c>
      <c r="AA2726" t="s">
        <v>79</v>
      </c>
      <c r="AB2726" t="s">
        <v>42</v>
      </c>
      <c r="AC2726">
        <v>43</v>
      </c>
      <c r="AD2726" t="s">
        <v>43</v>
      </c>
      <c r="AE2726" t="s">
        <v>44</v>
      </c>
    </row>
    <row r="2727" spans="1:31" x14ac:dyDescent="0.2">
      <c r="A2727">
        <v>2017</v>
      </c>
      <c r="B2727" t="s">
        <v>177</v>
      </c>
      <c r="C2727">
        <v>23586</v>
      </c>
      <c r="D2727" t="s">
        <v>234</v>
      </c>
      <c r="E2727" t="s">
        <v>944</v>
      </c>
      <c r="F2727">
        <v>223586000143</v>
      </c>
      <c r="G2727" t="s">
        <v>46</v>
      </c>
      <c r="H2727" t="s">
        <v>34</v>
      </c>
      <c r="I2727" t="s">
        <v>944</v>
      </c>
      <c r="J2727">
        <v>22358600014301</v>
      </c>
      <c r="K2727" t="s">
        <v>87</v>
      </c>
      <c r="L2727" t="s">
        <v>307</v>
      </c>
      <c r="M2727">
        <v>22</v>
      </c>
      <c r="O2727" t="s">
        <v>308</v>
      </c>
      <c r="Q2727" t="s">
        <v>1795</v>
      </c>
      <c r="S2727" t="s">
        <v>7771</v>
      </c>
      <c r="T2727" t="s">
        <v>37</v>
      </c>
      <c r="U2727">
        <v>-1</v>
      </c>
      <c r="V2727">
        <v>43896656</v>
      </c>
      <c r="W2727" t="s">
        <v>309</v>
      </c>
      <c r="X2727" t="s">
        <v>186</v>
      </c>
      <c r="Y2727" t="s">
        <v>360</v>
      </c>
      <c r="Z2727" t="s">
        <v>2405</v>
      </c>
      <c r="AA2727" t="s">
        <v>160</v>
      </c>
      <c r="AB2727" t="s">
        <v>58</v>
      </c>
      <c r="AC2727">
        <v>38</v>
      </c>
      <c r="AD2727" t="s">
        <v>43</v>
      </c>
      <c r="AE2727" t="s">
        <v>44</v>
      </c>
    </row>
    <row r="2728" spans="1:31" x14ac:dyDescent="0.2">
      <c r="A2728">
        <v>2017</v>
      </c>
      <c r="B2728" t="s">
        <v>177</v>
      </c>
      <c r="C2728">
        <v>23815</v>
      </c>
      <c r="D2728" t="s">
        <v>420</v>
      </c>
      <c r="E2728" t="s">
        <v>1399</v>
      </c>
      <c r="F2728">
        <v>223670001066</v>
      </c>
      <c r="G2728" t="s">
        <v>46</v>
      </c>
      <c r="H2728" t="s">
        <v>34</v>
      </c>
      <c r="I2728" t="s">
        <v>1399</v>
      </c>
      <c r="J2728">
        <v>22367000106601</v>
      </c>
      <c r="K2728" t="s">
        <v>87</v>
      </c>
      <c r="L2728" t="s">
        <v>307</v>
      </c>
      <c r="M2728">
        <v>22</v>
      </c>
      <c r="O2728" t="s">
        <v>308</v>
      </c>
      <c r="Q2728" t="s">
        <v>5534</v>
      </c>
      <c r="S2728" t="s">
        <v>7772</v>
      </c>
      <c r="T2728" t="s">
        <v>37</v>
      </c>
      <c r="U2728">
        <v>-1</v>
      </c>
      <c r="V2728">
        <v>92670700</v>
      </c>
      <c r="W2728" t="s">
        <v>309</v>
      </c>
      <c r="X2728" t="s">
        <v>186</v>
      </c>
      <c r="Y2728" t="s">
        <v>766</v>
      </c>
      <c r="Z2728" t="s">
        <v>381</v>
      </c>
      <c r="AA2728" t="s">
        <v>79</v>
      </c>
      <c r="AB2728" t="s">
        <v>42</v>
      </c>
      <c r="AC2728">
        <v>44</v>
      </c>
      <c r="AD2728" t="s">
        <v>43</v>
      </c>
      <c r="AE2728" t="s">
        <v>44</v>
      </c>
    </row>
    <row r="2729" spans="1:31" x14ac:dyDescent="0.2">
      <c r="A2729">
        <v>2017</v>
      </c>
      <c r="B2729" t="s">
        <v>177</v>
      </c>
      <c r="C2729">
        <v>23586</v>
      </c>
      <c r="D2729" t="s">
        <v>234</v>
      </c>
      <c r="E2729" t="s">
        <v>944</v>
      </c>
      <c r="F2729">
        <v>223586000143</v>
      </c>
      <c r="G2729" t="s">
        <v>46</v>
      </c>
      <c r="H2729" t="s">
        <v>34</v>
      </c>
      <c r="I2729" t="s">
        <v>944</v>
      </c>
      <c r="J2729">
        <v>22358600014301</v>
      </c>
      <c r="K2729" t="s">
        <v>87</v>
      </c>
      <c r="L2729" t="s">
        <v>307</v>
      </c>
      <c r="M2729">
        <v>22</v>
      </c>
      <c r="O2729" t="s">
        <v>308</v>
      </c>
      <c r="Q2729" t="s">
        <v>3748</v>
      </c>
      <c r="S2729" t="s">
        <v>7773</v>
      </c>
      <c r="T2729" t="s">
        <v>37</v>
      </c>
      <c r="V2729">
        <v>26012939</v>
      </c>
      <c r="W2729" t="s">
        <v>309</v>
      </c>
      <c r="X2729" t="s">
        <v>186</v>
      </c>
      <c r="Y2729" t="s">
        <v>388</v>
      </c>
      <c r="Z2729" t="s">
        <v>2041</v>
      </c>
      <c r="AB2729" t="s">
        <v>58</v>
      </c>
      <c r="AC2729">
        <v>56</v>
      </c>
      <c r="AD2729" t="s">
        <v>43</v>
      </c>
      <c r="AE2729" t="s">
        <v>44</v>
      </c>
    </row>
    <row r="2730" spans="1:31" x14ac:dyDescent="0.2">
      <c r="A2730">
        <v>2017</v>
      </c>
      <c r="B2730" t="s">
        <v>177</v>
      </c>
      <c r="C2730">
        <v>23586</v>
      </c>
      <c r="D2730" t="s">
        <v>234</v>
      </c>
      <c r="E2730" t="s">
        <v>944</v>
      </c>
      <c r="F2730">
        <v>223586000143</v>
      </c>
      <c r="G2730" t="s">
        <v>46</v>
      </c>
      <c r="H2730" t="s">
        <v>34</v>
      </c>
      <c r="I2730" t="s">
        <v>944</v>
      </c>
      <c r="J2730">
        <v>22358600014301</v>
      </c>
      <c r="K2730" t="s">
        <v>87</v>
      </c>
      <c r="L2730" t="s">
        <v>307</v>
      </c>
      <c r="M2730">
        <v>22</v>
      </c>
      <c r="O2730" t="s">
        <v>308</v>
      </c>
      <c r="Q2730" t="s">
        <v>1095</v>
      </c>
      <c r="S2730" t="s">
        <v>7774</v>
      </c>
      <c r="T2730" t="s">
        <v>37</v>
      </c>
      <c r="V2730">
        <v>26005525</v>
      </c>
      <c r="W2730" t="s">
        <v>309</v>
      </c>
      <c r="X2730" t="s">
        <v>186</v>
      </c>
      <c r="Y2730" t="s">
        <v>799</v>
      </c>
      <c r="Z2730" t="s">
        <v>1428</v>
      </c>
      <c r="AA2730" t="s">
        <v>68</v>
      </c>
      <c r="AB2730" t="s">
        <v>58</v>
      </c>
      <c r="AC2730">
        <v>69</v>
      </c>
      <c r="AD2730" t="s">
        <v>43</v>
      </c>
      <c r="AE2730" t="s">
        <v>44</v>
      </c>
    </row>
    <row r="2731" spans="1:31" x14ac:dyDescent="0.2">
      <c r="A2731">
        <v>2017</v>
      </c>
      <c r="B2731" t="s">
        <v>177</v>
      </c>
      <c r="C2731">
        <v>23580</v>
      </c>
      <c r="D2731" t="s">
        <v>151</v>
      </c>
      <c r="E2731" t="s">
        <v>810</v>
      </c>
      <c r="F2731">
        <v>223580000281</v>
      </c>
      <c r="G2731" t="s">
        <v>46</v>
      </c>
      <c r="H2731" t="s">
        <v>34</v>
      </c>
      <c r="I2731" t="s">
        <v>810</v>
      </c>
      <c r="J2731">
        <v>22358000028101</v>
      </c>
      <c r="K2731" t="s">
        <v>54</v>
      </c>
      <c r="L2731" t="s">
        <v>65</v>
      </c>
      <c r="M2731">
        <v>2</v>
      </c>
      <c r="O2731" t="s">
        <v>49</v>
      </c>
      <c r="Q2731" t="s">
        <v>7775</v>
      </c>
      <c r="S2731" t="s">
        <v>7776</v>
      </c>
      <c r="T2731" t="s">
        <v>37</v>
      </c>
      <c r="V2731">
        <v>1063361589</v>
      </c>
      <c r="W2731" t="s">
        <v>38</v>
      </c>
      <c r="X2731" t="s">
        <v>186</v>
      </c>
      <c r="Y2731" t="s">
        <v>801</v>
      </c>
      <c r="Z2731" t="s">
        <v>1837</v>
      </c>
      <c r="AA2731" t="s">
        <v>417</v>
      </c>
      <c r="AB2731" t="s">
        <v>42</v>
      </c>
      <c r="AC2731">
        <v>12</v>
      </c>
      <c r="AD2731" t="s">
        <v>43</v>
      </c>
      <c r="AE2731" t="s">
        <v>44</v>
      </c>
    </row>
    <row r="2732" spans="1:31" x14ac:dyDescent="0.2">
      <c r="A2732">
        <v>2017</v>
      </c>
      <c r="B2732" t="s">
        <v>177</v>
      </c>
      <c r="C2732">
        <v>23815</v>
      </c>
      <c r="D2732" t="s">
        <v>420</v>
      </c>
      <c r="E2732" t="s">
        <v>876</v>
      </c>
      <c r="F2732">
        <v>223670000531</v>
      </c>
      <c r="G2732" t="s">
        <v>46</v>
      </c>
      <c r="H2732" t="s">
        <v>34</v>
      </c>
      <c r="I2732" t="s">
        <v>876</v>
      </c>
      <c r="J2732">
        <v>22367000053101</v>
      </c>
      <c r="K2732" t="s">
        <v>87</v>
      </c>
      <c r="L2732" t="s">
        <v>307</v>
      </c>
      <c r="M2732">
        <v>22</v>
      </c>
      <c r="O2732" t="s">
        <v>308</v>
      </c>
      <c r="Q2732" t="s">
        <v>3756</v>
      </c>
      <c r="S2732" t="s">
        <v>7777</v>
      </c>
      <c r="T2732" t="s">
        <v>37</v>
      </c>
      <c r="U2732">
        <v>-1</v>
      </c>
      <c r="V2732">
        <v>1063076578</v>
      </c>
      <c r="W2732" t="s">
        <v>309</v>
      </c>
      <c r="X2732" t="s">
        <v>186</v>
      </c>
      <c r="Y2732" t="s">
        <v>398</v>
      </c>
      <c r="Z2732" t="s">
        <v>5101</v>
      </c>
      <c r="AA2732" t="s">
        <v>125</v>
      </c>
      <c r="AB2732" t="s">
        <v>58</v>
      </c>
      <c r="AC2732">
        <v>29</v>
      </c>
      <c r="AD2732" t="s">
        <v>43</v>
      </c>
      <c r="AE2732" t="s">
        <v>44</v>
      </c>
    </row>
    <row r="2733" spans="1:31" x14ac:dyDescent="0.2">
      <c r="A2733">
        <v>2017</v>
      </c>
      <c r="B2733" t="s">
        <v>177</v>
      </c>
      <c r="C2733">
        <v>23815</v>
      </c>
      <c r="D2733" t="s">
        <v>420</v>
      </c>
      <c r="E2733" t="s">
        <v>876</v>
      </c>
      <c r="F2733">
        <v>223670000531</v>
      </c>
      <c r="G2733" t="s">
        <v>46</v>
      </c>
      <c r="H2733" t="s">
        <v>34</v>
      </c>
      <c r="I2733" t="s">
        <v>876</v>
      </c>
      <c r="J2733">
        <v>22367000053101</v>
      </c>
      <c r="K2733" t="s">
        <v>87</v>
      </c>
      <c r="L2733" t="s">
        <v>307</v>
      </c>
      <c r="M2733">
        <v>22</v>
      </c>
      <c r="O2733" t="s">
        <v>308</v>
      </c>
      <c r="Q2733" t="s">
        <v>3379</v>
      </c>
      <c r="S2733" t="s">
        <v>7778</v>
      </c>
      <c r="T2733" t="s">
        <v>37</v>
      </c>
      <c r="U2733">
        <v>-1</v>
      </c>
      <c r="V2733">
        <v>1003213121</v>
      </c>
      <c r="W2733" t="s">
        <v>309</v>
      </c>
      <c r="X2733" t="s">
        <v>186</v>
      </c>
      <c r="Y2733" t="s">
        <v>403</v>
      </c>
      <c r="Z2733" t="s">
        <v>4529</v>
      </c>
      <c r="AB2733" t="s">
        <v>58</v>
      </c>
      <c r="AC2733">
        <v>26</v>
      </c>
      <c r="AD2733" t="s">
        <v>43</v>
      </c>
      <c r="AE2733" t="s">
        <v>44</v>
      </c>
    </row>
    <row r="2734" spans="1:31" x14ac:dyDescent="0.2">
      <c r="A2734">
        <v>2017</v>
      </c>
      <c r="B2734" t="s">
        <v>177</v>
      </c>
      <c r="C2734">
        <v>23815</v>
      </c>
      <c r="D2734" t="s">
        <v>420</v>
      </c>
      <c r="E2734" t="s">
        <v>876</v>
      </c>
      <c r="F2734">
        <v>223670000531</v>
      </c>
      <c r="G2734" t="s">
        <v>46</v>
      </c>
      <c r="H2734" t="s">
        <v>34</v>
      </c>
      <c r="I2734" t="s">
        <v>876</v>
      </c>
      <c r="J2734">
        <v>22367000053101</v>
      </c>
      <c r="K2734" t="s">
        <v>87</v>
      </c>
      <c r="L2734" t="s">
        <v>307</v>
      </c>
      <c r="M2734">
        <v>22</v>
      </c>
      <c r="O2734" t="s">
        <v>308</v>
      </c>
      <c r="Q2734" t="s">
        <v>5899</v>
      </c>
      <c r="S2734" t="s">
        <v>7779</v>
      </c>
      <c r="T2734" t="s">
        <v>37</v>
      </c>
      <c r="U2734">
        <v>-1</v>
      </c>
      <c r="V2734">
        <v>1133844829</v>
      </c>
      <c r="W2734" t="s">
        <v>309</v>
      </c>
      <c r="X2734" t="s">
        <v>186</v>
      </c>
      <c r="Y2734" t="s">
        <v>403</v>
      </c>
      <c r="Z2734" t="s">
        <v>3377</v>
      </c>
      <c r="AA2734" t="s">
        <v>160</v>
      </c>
      <c r="AB2734" t="s">
        <v>58</v>
      </c>
      <c r="AC2734">
        <v>31</v>
      </c>
      <c r="AD2734" t="s">
        <v>43</v>
      </c>
      <c r="AE2734" t="s">
        <v>44</v>
      </c>
    </row>
    <row r="2735" spans="1:31" x14ac:dyDescent="0.2">
      <c r="A2735">
        <v>2017</v>
      </c>
      <c r="B2735" t="s">
        <v>177</v>
      </c>
      <c r="C2735">
        <v>23815</v>
      </c>
      <c r="D2735" t="s">
        <v>420</v>
      </c>
      <c r="E2735" t="s">
        <v>876</v>
      </c>
      <c r="F2735">
        <v>223670000531</v>
      </c>
      <c r="G2735" t="s">
        <v>46</v>
      </c>
      <c r="H2735" t="s">
        <v>34</v>
      </c>
      <c r="I2735" t="s">
        <v>876</v>
      </c>
      <c r="J2735">
        <v>22367000053101</v>
      </c>
      <c r="K2735" t="s">
        <v>87</v>
      </c>
      <c r="L2735" t="s">
        <v>307</v>
      </c>
      <c r="M2735">
        <v>22</v>
      </c>
      <c r="O2735" t="s">
        <v>308</v>
      </c>
      <c r="Q2735" t="s">
        <v>3390</v>
      </c>
      <c r="S2735" t="s">
        <v>7780</v>
      </c>
      <c r="T2735" t="s">
        <v>37</v>
      </c>
      <c r="U2735">
        <v>-1</v>
      </c>
      <c r="V2735">
        <v>1072248426</v>
      </c>
      <c r="W2735" t="s">
        <v>71</v>
      </c>
      <c r="X2735" t="s">
        <v>186</v>
      </c>
      <c r="Y2735" t="s">
        <v>403</v>
      </c>
      <c r="Z2735" t="s">
        <v>7781</v>
      </c>
      <c r="AA2735" t="s">
        <v>79</v>
      </c>
      <c r="AB2735" t="s">
        <v>42</v>
      </c>
      <c r="AC2735">
        <v>19</v>
      </c>
      <c r="AD2735" t="s">
        <v>43</v>
      </c>
      <c r="AE2735" t="s">
        <v>44</v>
      </c>
    </row>
    <row r="2736" spans="1:31" x14ac:dyDescent="0.2">
      <c r="A2736">
        <v>2017</v>
      </c>
      <c r="B2736" t="s">
        <v>177</v>
      </c>
      <c r="C2736">
        <v>23815</v>
      </c>
      <c r="D2736" t="s">
        <v>420</v>
      </c>
      <c r="E2736" t="s">
        <v>423</v>
      </c>
      <c r="F2736">
        <v>223670001457</v>
      </c>
      <c r="G2736" t="s">
        <v>46</v>
      </c>
      <c r="H2736" t="s">
        <v>34</v>
      </c>
      <c r="I2736" t="s">
        <v>423</v>
      </c>
      <c r="J2736">
        <v>22367000145701</v>
      </c>
      <c r="K2736" t="s">
        <v>87</v>
      </c>
      <c r="L2736" t="s">
        <v>307</v>
      </c>
      <c r="M2736">
        <v>22</v>
      </c>
      <c r="O2736" t="s">
        <v>308</v>
      </c>
      <c r="Q2736" t="s">
        <v>1242</v>
      </c>
      <c r="S2736" t="s">
        <v>7782</v>
      </c>
      <c r="T2736" t="s">
        <v>37</v>
      </c>
      <c r="U2736">
        <v>-1</v>
      </c>
      <c r="V2736">
        <v>1063077088</v>
      </c>
      <c r="W2736" t="s">
        <v>309</v>
      </c>
      <c r="X2736" t="s">
        <v>186</v>
      </c>
      <c r="Y2736" t="s">
        <v>176</v>
      </c>
      <c r="Z2736" t="s">
        <v>713</v>
      </c>
      <c r="AA2736" t="s">
        <v>68</v>
      </c>
      <c r="AB2736" t="s">
        <v>58</v>
      </c>
      <c r="AC2736">
        <v>31</v>
      </c>
      <c r="AD2736" t="s">
        <v>43</v>
      </c>
      <c r="AE2736" t="s">
        <v>44</v>
      </c>
    </row>
    <row r="2737" spans="1:31" x14ac:dyDescent="0.2">
      <c r="A2737">
        <v>2017</v>
      </c>
      <c r="B2737" t="s">
        <v>177</v>
      </c>
      <c r="C2737">
        <v>23815</v>
      </c>
      <c r="D2737" t="s">
        <v>420</v>
      </c>
      <c r="E2737" t="s">
        <v>1198</v>
      </c>
      <c r="F2737">
        <v>223670000191</v>
      </c>
      <c r="G2737" t="s">
        <v>46</v>
      </c>
      <c r="H2737" t="s">
        <v>34</v>
      </c>
      <c r="I2737" t="s">
        <v>1199</v>
      </c>
      <c r="J2737">
        <v>22367000019102</v>
      </c>
      <c r="K2737" t="s">
        <v>87</v>
      </c>
      <c r="L2737" t="s">
        <v>307</v>
      </c>
      <c r="M2737">
        <v>22</v>
      </c>
      <c r="O2737" t="s">
        <v>308</v>
      </c>
      <c r="Q2737" t="s">
        <v>2717</v>
      </c>
      <c r="S2737" t="s">
        <v>7783</v>
      </c>
      <c r="T2737" t="s">
        <v>37</v>
      </c>
      <c r="V2737">
        <v>1069984219</v>
      </c>
      <c r="W2737" t="s">
        <v>309</v>
      </c>
      <c r="X2737" t="s">
        <v>186</v>
      </c>
      <c r="Y2737" t="s">
        <v>421</v>
      </c>
      <c r="Z2737" t="s">
        <v>5963</v>
      </c>
      <c r="AB2737" t="s">
        <v>58</v>
      </c>
      <c r="AC2737">
        <v>35</v>
      </c>
      <c r="AD2737" t="s">
        <v>43</v>
      </c>
      <c r="AE2737" t="s">
        <v>44</v>
      </c>
    </row>
    <row r="2738" spans="1:31" x14ac:dyDescent="0.2">
      <c r="A2738">
        <v>2017</v>
      </c>
      <c r="B2738" t="s">
        <v>177</v>
      </c>
      <c r="C2738">
        <v>23815</v>
      </c>
      <c r="D2738" t="s">
        <v>420</v>
      </c>
      <c r="E2738" t="s">
        <v>423</v>
      </c>
      <c r="F2738">
        <v>223670001457</v>
      </c>
      <c r="G2738" t="s">
        <v>46</v>
      </c>
      <c r="H2738" t="s">
        <v>34</v>
      </c>
      <c r="I2738" t="s">
        <v>423</v>
      </c>
      <c r="J2738">
        <v>22367000145701</v>
      </c>
      <c r="K2738" t="s">
        <v>87</v>
      </c>
      <c r="L2738" t="s">
        <v>307</v>
      </c>
      <c r="M2738">
        <v>22</v>
      </c>
      <c r="O2738" t="s">
        <v>308</v>
      </c>
      <c r="Q2738" t="s">
        <v>3148</v>
      </c>
      <c r="S2738" t="s">
        <v>7784</v>
      </c>
      <c r="T2738" t="s">
        <v>37</v>
      </c>
      <c r="U2738">
        <v>-1</v>
      </c>
      <c r="V2738">
        <v>11064141</v>
      </c>
      <c r="W2738" t="s">
        <v>309</v>
      </c>
      <c r="X2738" t="s">
        <v>186</v>
      </c>
      <c r="Y2738" t="s">
        <v>421</v>
      </c>
      <c r="Z2738" t="s">
        <v>1191</v>
      </c>
      <c r="AA2738" t="s">
        <v>188</v>
      </c>
      <c r="AB2738" t="s">
        <v>42</v>
      </c>
      <c r="AC2738">
        <v>38</v>
      </c>
      <c r="AD2738" t="s">
        <v>43</v>
      </c>
      <c r="AE2738" t="s">
        <v>44</v>
      </c>
    </row>
    <row r="2739" spans="1:31" x14ac:dyDescent="0.2">
      <c r="A2739">
        <v>2017</v>
      </c>
      <c r="B2739" t="s">
        <v>177</v>
      </c>
      <c r="C2739">
        <v>23815</v>
      </c>
      <c r="D2739" t="s">
        <v>420</v>
      </c>
      <c r="E2739" t="s">
        <v>1399</v>
      </c>
      <c r="F2739">
        <v>223670001066</v>
      </c>
      <c r="G2739" t="s">
        <v>46</v>
      </c>
      <c r="H2739" t="s">
        <v>34</v>
      </c>
      <c r="I2739" t="s">
        <v>1399</v>
      </c>
      <c r="J2739">
        <v>22367000106601</v>
      </c>
      <c r="K2739" t="s">
        <v>87</v>
      </c>
      <c r="L2739" t="s">
        <v>307</v>
      </c>
      <c r="M2739">
        <v>22</v>
      </c>
      <c r="O2739" t="s">
        <v>308</v>
      </c>
      <c r="Q2739" t="s">
        <v>5526</v>
      </c>
      <c r="S2739" t="s">
        <v>7785</v>
      </c>
      <c r="T2739" t="s">
        <v>37</v>
      </c>
      <c r="U2739">
        <v>-1</v>
      </c>
      <c r="V2739">
        <v>50885523</v>
      </c>
      <c r="W2739" t="s">
        <v>309</v>
      </c>
      <c r="X2739" t="s">
        <v>186</v>
      </c>
      <c r="Y2739" t="s">
        <v>421</v>
      </c>
      <c r="Z2739" t="s">
        <v>1295</v>
      </c>
      <c r="AA2739" t="s">
        <v>267</v>
      </c>
      <c r="AB2739" t="s">
        <v>58</v>
      </c>
      <c r="AC2739">
        <v>43</v>
      </c>
      <c r="AD2739" t="s">
        <v>43</v>
      </c>
      <c r="AE2739" t="s">
        <v>44</v>
      </c>
    </row>
    <row r="2740" spans="1:31" x14ac:dyDescent="0.2">
      <c r="A2740">
        <v>2017</v>
      </c>
      <c r="B2740" t="s">
        <v>177</v>
      </c>
      <c r="C2740">
        <v>23815</v>
      </c>
      <c r="D2740" t="s">
        <v>420</v>
      </c>
      <c r="E2740" t="s">
        <v>1399</v>
      </c>
      <c r="F2740">
        <v>223670001066</v>
      </c>
      <c r="G2740" t="s">
        <v>46</v>
      </c>
      <c r="H2740" t="s">
        <v>34</v>
      </c>
      <c r="I2740" t="s">
        <v>1399</v>
      </c>
      <c r="J2740">
        <v>22367000106601</v>
      </c>
      <c r="K2740" t="s">
        <v>87</v>
      </c>
      <c r="L2740" t="s">
        <v>307</v>
      </c>
      <c r="M2740">
        <v>22</v>
      </c>
      <c r="O2740" t="s">
        <v>308</v>
      </c>
      <c r="Q2740" t="s">
        <v>2279</v>
      </c>
      <c r="S2740" t="s">
        <v>7786</v>
      </c>
      <c r="T2740" t="s">
        <v>37</v>
      </c>
      <c r="U2740">
        <v>-1</v>
      </c>
      <c r="V2740">
        <v>25888516</v>
      </c>
      <c r="W2740" t="s">
        <v>309</v>
      </c>
      <c r="X2740" t="s">
        <v>186</v>
      </c>
      <c r="Y2740" t="s">
        <v>871</v>
      </c>
      <c r="Z2740" t="s">
        <v>7787</v>
      </c>
      <c r="AB2740" t="s">
        <v>58</v>
      </c>
      <c r="AC2740">
        <v>61</v>
      </c>
      <c r="AD2740" t="s">
        <v>43</v>
      </c>
      <c r="AE2740" t="s">
        <v>44</v>
      </c>
    </row>
    <row r="2741" spans="1:31" x14ac:dyDescent="0.2">
      <c r="A2741">
        <v>2017</v>
      </c>
      <c r="B2741" t="s">
        <v>177</v>
      </c>
      <c r="C2741">
        <v>23815</v>
      </c>
      <c r="D2741" t="s">
        <v>420</v>
      </c>
      <c r="E2741" t="s">
        <v>1399</v>
      </c>
      <c r="F2741">
        <v>223670001066</v>
      </c>
      <c r="G2741" t="s">
        <v>46</v>
      </c>
      <c r="H2741" t="s">
        <v>34</v>
      </c>
      <c r="I2741" t="s">
        <v>1399</v>
      </c>
      <c r="J2741">
        <v>22367000106601</v>
      </c>
      <c r="K2741" t="s">
        <v>87</v>
      </c>
      <c r="L2741" t="s">
        <v>307</v>
      </c>
      <c r="M2741">
        <v>22</v>
      </c>
      <c r="O2741" t="s">
        <v>308</v>
      </c>
      <c r="Q2741" t="s">
        <v>2282</v>
      </c>
      <c r="S2741" t="s">
        <v>7788</v>
      </c>
      <c r="T2741" t="s">
        <v>37</v>
      </c>
      <c r="U2741">
        <v>-1</v>
      </c>
      <c r="V2741">
        <v>26082183</v>
      </c>
      <c r="W2741" t="s">
        <v>309</v>
      </c>
      <c r="X2741" t="s">
        <v>186</v>
      </c>
      <c r="Y2741" t="s">
        <v>871</v>
      </c>
      <c r="Z2741" t="s">
        <v>2696</v>
      </c>
      <c r="AA2741" t="s">
        <v>68</v>
      </c>
      <c r="AB2741" t="s">
        <v>58</v>
      </c>
      <c r="AC2741">
        <v>63</v>
      </c>
      <c r="AD2741" t="s">
        <v>43</v>
      </c>
      <c r="AE2741" t="s">
        <v>44</v>
      </c>
    </row>
    <row r="2742" spans="1:31" x14ac:dyDescent="0.2">
      <c r="A2742">
        <v>2017</v>
      </c>
      <c r="B2742" t="s">
        <v>177</v>
      </c>
      <c r="C2742">
        <v>23586</v>
      </c>
      <c r="D2742" t="s">
        <v>234</v>
      </c>
      <c r="E2742" t="s">
        <v>944</v>
      </c>
      <c r="F2742">
        <v>223586000143</v>
      </c>
      <c r="G2742" t="s">
        <v>46</v>
      </c>
      <c r="H2742" t="s">
        <v>34</v>
      </c>
      <c r="I2742" t="s">
        <v>944</v>
      </c>
      <c r="J2742">
        <v>22358600014301</v>
      </c>
      <c r="K2742" t="s">
        <v>87</v>
      </c>
      <c r="L2742" t="s">
        <v>307</v>
      </c>
      <c r="M2742">
        <v>22</v>
      </c>
      <c r="O2742" t="s">
        <v>308</v>
      </c>
      <c r="Q2742" t="s">
        <v>2097</v>
      </c>
      <c r="S2742" t="s">
        <v>7789</v>
      </c>
      <c r="T2742" t="s">
        <v>37</v>
      </c>
      <c r="U2742">
        <v>-1</v>
      </c>
      <c r="V2742">
        <v>15681928</v>
      </c>
      <c r="W2742" t="s">
        <v>309</v>
      </c>
      <c r="X2742" t="s">
        <v>186</v>
      </c>
      <c r="Y2742" t="s">
        <v>186</v>
      </c>
      <c r="Z2742" t="s">
        <v>2578</v>
      </c>
      <c r="AB2742" t="s">
        <v>42</v>
      </c>
      <c r="AC2742">
        <v>51</v>
      </c>
      <c r="AD2742" t="s">
        <v>43</v>
      </c>
      <c r="AE2742" t="s">
        <v>44</v>
      </c>
    </row>
    <row r="2743" spans="1:31" x14ac:dyDescent="0.2">
      <c r="A2743">
        <v>2017</v>
      </c>
      <c r="B2743" t="s">
        <v>177</v>
      </c>
      <c r="C2743">
        <v>23815</v>
      </c>
      <c r="D2743" t="s">
        <v>420</v>
      </c>
      <c r="E2743" t="s">
        <v>1198</v>
      </c>
      <c r="F2743">
        <v>223670000191</v>
      </c>
      <c r="G2743" t="s">
        <v>46</v>
      </c>
      <c r="H2743" t="s">
        <v>34</v>
      </c>
      <c r="I2743" t="s">
        <v>1199</v>
      </c>
      <c r="J2743">
        <v>22367000019102</v>
      </c>
      <c r="K2743" t="s">
        <v>87</v>
      </c>
      <c r="L2743" t="s">
        <v>307</v>
      </c>
      <c r="M2743">
        <v>22</v>
      </c>
      <c r="O2743" t="s">
        <v>308</v>
      </c>
      <c r="Q2743" t="s">
        <v>3300</v>
      </c>
      <c r="S2743" t="s">
        <v>7790</v>
      </c>
      <c r="T2743" t="s">
        <v>37</v>
      </c>
      <c r="U2743">
        <v>-1</v>
      </c>
      <c r="V2743">
        <v>1010077026</v>
      </c>
      <c r="W2743" t="s">
        <v>309</v>
      </c>
      <c r="X2743" t="s">
        <v>186</v>
      </c>
      <c r="Y2743" t="s">
        <v>186</v>
      </c>
      <c r="Z2743" t="s">
        <v>4936</v>
      </c>
      <c r="AA2743" t="s">
        <v>79</v>
      </c>
      <c r="AB2743" t="s">
        <v>42</v>
      </c>
      <c r="AC2743">
        <v>35</v>
      </c>
      <c r="AD2743" t="s">
        <v>43</v>
      </c>
      <c r="AE2743" t="s">
        <v>44</v>
      </c>
    </row>
    <row r="2744" spans="1:31" x14ac:dyDescent="0.2">
      <c r="A2744">
        <v>2017</v>
      </c>
      <c r="B2744" t="s">
        <v>177</v>
      </c>
      <c r="C2744">
        <v>23815</v>
      </c>
      <c r="D2744" t="s">
        <v>420</v>
      </c>
      <c r="E2744" t="s">
        <v>1399</v>
      </c>
      <c r="F2744">
        <v>223670001066</v>
      </c>
      <c r="G2744" t="s">
        <v>46</v>
      </c>
      <c r="H2744" t="s">
        <v>34</v>
      </c>
      <c r="I2744" t="s">
        <v>1399</v>
      </c>
      <c r="J2744">
        <v>22367000106601</v>
      </c>
      <c r="K2744" t="s">
        <v>87</v>
      </c>
      <c r="L2744" t="s">
        <v>307</v>
      </c>
      <c r="M2744">
        <v>22</v>
      </c>
      <c r="O2744" t="s">
        <v>308</v>
      </c>
      <c r="Q2744" t="s">
        <v>2934</v>
      </c>
      <c r="S2744" t="s">
        <v>7791</v>
      </c>
      <c r="T2744" t="s">
        <v>37</v>
      </c>
      <c r="U2744">
        <v>-1</v>
      </c>
      <c r="V2744">
        <v>23031281</v>
      </c>
      <c r="W2744" t="s">
        <v>309</v>
      </c>
      <c r="X2744" t="s">
        <v>186</v>
      </c>
      <c r="Y2744" t="s">
        <v>186</v>
      </c>
      <c r="Z2744" t="s">
        <v>2838</v>
      </c>
      <c r="AA2744" t="s">
        <v>429</v>
      </c>
      <c r="AB2744" t="s">
        <v>58</v>
      </c>
      <c r="AC2744">
        <v>35</v>
      </c>
      <c r="AD2744" t="s">
        <v>43</v>
      </c>
      <c r="AE2744" t="s">
        <v>44</v>
      </c>
    </row>
    <row r="2745" spans="1:31" x14ac:dyDescent="0.2">
      <c r="A2745">
        <v>2017</v>
      </c>
      <c r="B2745" t="s">
        <v>177</v>
      </c>
      <c r="C2745">
        <v>23815</v>
      </c>
      <c r="D2745" t="s">
        <v>420</v>
      </c>
      <c r="E2745" t="s">
        <v>1198</v>
      </c>
      <c r="F2745">
        <v>223670000191</v>
      </c>
      <c r="G2745" t="s">
        <v>46</v>
      </c>
      <c r="H2745" t="s">
        <v>34</v>
      </c>
      <c r="I2745" t="s">
        <v>1199</v>
      </c>
      <c r="J2745">
        <v>22367000019102</v>
      </c>
      <c r="K2745" t="s">
        <v>54</v>
      </c>
      <c r="L2745" t="s">
        <v>102</v>
      </c>
      <c r="M2745">
        <v>6</v>
      </c>
      <c r="O2745" t="s">
        <v>56</v>
      </c>
      <c r="Q2745" t="s">
        <v>7792</v>
      </c>
      <c r="S2745" t="s">
        <v>7793</v>
      </c>
      <c r="T2745" t="s">
        <v>37</v>
      </c>
      <c r="U2745">
        <v>-1</v>
      </c>
      <c r="V2745">
        <v>1196963725</v>
      </c>
      <c r="W2745" t="s">
        <v>71</v>
      </c>
      <c r="X2745" t="s">
        <v>186</v>
      </c>
      <c r="Y2745" t="s">
        <v>186</v>
      </c>
      <c r="Z2745" t="s">
        <v>1776</v>
      </c>
      <c r="AA2745" t="s">
        <v>160</v>
      </c>
      <c r="AB2745" t="s">
        <v>58</v>
      </c>
      <c r="AC2745">
        <v>14</v>
      </c>
      <c r="AD2745" t="s">
        <v>43</v>
      </c>
      <c r="AE2745" t="s">
        <v>44</v>
      </c>
    </row>
    <row r="2746" spans="1:31" x14ac:dyDescent="0.2">
      <c r="A2746">
        <v>2017</v>
      </c>
      <c r="B2746" t="s">
        <v>177</v>
      </c>
      <c r="C2746">
        <v>23815</v>
      </c>
      <c r="D2746" t="s">
        <v>420</v>
      </c>
      <c r="E2746" t="s">
        <v>1198</v>
      </c>
      <c r="F2746">
        <v>223670000191</v>
      </c>
      <c r="G2746" t="s">
        <v>46</v>
      </c>
      <c r="H2746" t="s">
        <v>34</v>
      </c>
      <c r="I2746" t="s">
        <v>1199</v>
      </c>
      <c r="J2746">
        <v>22367000019102</v>
      </c>
      <c r="K2746" t="s">
        <v>87</v>
      </c>
      <c r="L2746" t="s">
        <v>307</v>
      </c>
      <c r="M2746">
        <v>22</v>
      </c>
      <c r="O2746" t="s">
        <v>308</v>
      </c>
      <c r="Q2746" t="s">
        <v>1273</v>
      </c>
      <c r="S2746" t="s">
        <v>7794</v>
      </c>
      <c r="T2746" t="s">
        <v>37</v>
      </c>
      <c r="U2746">
        <v>-1</v>
      </c>
      <c r="V2746">
        <v>40953154</v>
      </c>
      <c r="W2746" t="s">
        <v>309</v>
      </c>
      <c r="X2746" t="s">
        <v>186</v>
      </c>
      <c r="Y2746" t="s">
        <v>186</v>
      </c>
      <c r="Z2746" t="s">
        <v>66</v>
      </c>
      <c r="AA2746" t="s">
        <v>68</v>
      </c>
      <c r="AB2746" t="s">
        <v>58</v>
      </c>
      <c r="AC2746">
        <v>33</v>
      </c>
      <c r="AD2746" t="s">
        <v>43</v>
      </c>
      <c r="AE2746" t="s">
        <v>44</v>
      </c>
    </row>
    <row r="2747" spans="1:31" x14ac:dyDescent="0.2">
      <c r="A2747">
        <v>2017</v>
      </c>
      <c r="B2747" t="s">
        <v>177</v>
      </c>
      <c r="C2747">
        <v>23815</v>
      </c>
      <c r="D2747" t="s">
        <v>420</v>
      </c>
      <c r="E2747" t="s">
        <v>423</v>
      </c>
      <c r="F2747">
        <v>223670001457</v>
      </c>
      <c r="G2747" t="s">
        <v>46</v>
      </c>
      <c r="H2747" t="s">
        <v>34</v>
      </c>
      <c r="I2747" t="s">
        <v>423</v>
      </c>
      <c r="J2747">
        <v>22367000145701</v>
      </c>
      <c r="K2747" t="s">
        <v>87</v>
      </c>
      <c r="L2747" t="s">
        <v>307</v>
      </c>
      <c r="M2747">
        <v>22</v>
      </c>
      <c r="O2747" t="s">
        <v>308</v>
      </c>
      <c r="Q2747" t="s">
        <v>1248</v>
      </c>
      <c r="S2747" t="s">
        <v>7795</v>
      </c>
      <c r="T2747" t="s">
        <v>37</v>
      </c>
      <c r="U2747">
        <v>-1</v>
      </c>
      <c r="V2747">
        <v>1196965047</v>
      </c>
      <c r="W2747" t="s">
        <v>309</v>
      </c>
      <c r="X2747" t="s">
        <v>186</v>
      </c>
      <c r="Y2747" t="s">
        <v>186</v>
      </c>
      <c r="Z2747" t="s">
        <v>66</v>
      </c>
      <c r="AA2747" t="s">
        <v>2742</v>
      </c>
      <c r="AB2747" t="s">
        <v>58</v>
      </c>
      <c r="AC2747">
        <v>22</v>
      </c>
      <c r="AD2747" t="s">
        <v>43</v>
      </c>
      <c r="AE2747" t="s">
        <v>44</v>
      </c>
    </row>
    <row r="2748" spans="1:31" x14ac:dyDescent="0.2">
      <c r="A2748">
        <v>2017</v>
      </c>
      <c r="B2748" t="s">
        <v>177</v>
      </c>
      <c r="C2748">
        <v>23189</v>
      </c>
      <c r="D2748" t="s">
        <v>126</v>
      </c>
      <c r="E2748" t="s">
        <v>270</v>
      </c>
      <c r="F2748">
        <v>123189000027</v>
      </c>
      <c r="G2748" t="s">
        <v>46</v>
      </c>
      <c r="H2748" t="s">
        <v>34</v>
      </c>
      <c r="I2748" t="s">
        <v>270</v>
      </c>
      <c r="J2748">
        <v>12318900002701</v>
      </c>
      <c r="K2748" t="s">
        <v>607</v>
      </c>
      <c r="L2748" t="s">
        <v>88</v>
      </c>
      <c r="M2748">
        <v>24</v>
      </c>
      <c r="O2748" t="s">
        <v>89</v>
      </c>
      <c r="Q2748" t="s">
        <v>6718</v>
      </c>
      <c r="S2748" t="s">
        <v>7796</v>
      </c>
      <c r="T2748" t="s">
        <v>37</v>
      </c>
      <c r="U2748">
        <v>-1</v>
      </c>
      <c r="V2748">
        <v>1003457723</v>
      </c>
      <c r="W2748" t="s">
        <v>71</v>
      </c>
      <c r="X2748" t="s">
        <v>186</v>
      </c>
      <c r="Y2748" t="s">
        <v>186</v>
      </c>
      <c r="Z2748" t="s">
        <v>68</v>
      </c>
      <c r="AA2748" t="s">
        <v>267</v>
      </c>
      <c r="AB2748" t="s">
        <v>58</v>
      </c>
      <c r="AC2748">
        <v>15</v>
      </c>
      <c r="AD2748" t="s">
        <v>43</v>
      </c>
      <c r="AE2748" t="s">
        <v>44</v>
      </c>
    </row>
    <row r="2749" spans="1:31" x14ac:dyDescent="0.2">
      <c r="A2749">
        <v>2017</v>
      </c>
      <c r="B2749" t="s">
        <v>177</v>
      </c>
      <c r="C2749">
        <v>23670</v>
      </c>
      <c r="D2749" t="s">
        <v>222</v>
      </c>
      <c r="E2749" t="s">
        <v>727</v>
      </c>
      <c r="F2749">
        <v>223670000507</v>
      </c>
      <c r="G2749" t="s">
        <v>46</v>
      </c>
      <c r="H2749" t="s">
        <v>34</v>
      </c>
      <c r="I2749" t="s">
        <v>727</v>
      </c>
      <c r="J2749">
        <v>22367000050701</v>
      </c>
      <c r="K2749" t="s">
        <v>87</v>
      </c>
      <c r="L2749" t="s">
        <v>307</v>
      </c>
      <c r="M2749">
        <v>22</v>
      </c>
      <c r="O2749" t="s">
        <v>308</v>
      </c>
      <c r="Q2749" t="s">
        <v>2650</v>
      </c>
      <c r="S2749" t="s">
        <v>7797</v>
      </c>
      <c r="T2749" t="s">
        <v>37</v>
      </c>
      <c r="V2749">
        <v>26086287</v>
      </c>
      <c r="W2749" t="s">
        <v>309</v>
      </c>
      <c r="X2749" t="s">
        <v>186</v>
      </c>
      <c r="Y2749" t="s">
        <v>879</v>
      </c>
      <c r="Z2749" t="s">
        <v>7798</v>
      </c>
      <c r="AA2749" t="s">
        <v>68</v>
      </c>
      <c r="AB2749" t="s">
        <v>58</v>
      </c>
      <c r="AC2749">
        <v>54</v>
      </c>
      <c r="AD2749" t="s">
        <v>43</v>
      </c>
      <c r="AE2749" t="s">
        <v>44</v>
      </c>
    </row>
    <row r="2750" spans="1:31" x14ac:dyDescent="0.2">
      <c r="A2750">
        <v>2017</v>
      </c>
      <c r="B2750" t="s">
        <v>177</v>
      </c>
      <c r="C2750">
        <v>23815</v>
      </c>
      <c r="D2750" t="s">
        <v>420</v>
      </c>
      <c r="E2750" t="s">
        <v>876</v>
      </c>
      <c r="F2750">
        <v>223670000531</v>
      </c>
      <c r="G2750" t="s">
        <v>46</v>
      </c>
      <c r="H2750" t="s">
        <v>34</v>
      </c>
      <c r="I2750" t="s">
        <v>876</v>
      </c>
      <c r="J2750">
        <v>22367000053101</v>
      </c>
      <c r="K2750" t="s">
        <v>87</v>
      </c>
      <c r="L2750" t="s">
        <v>307</v>
      </c>
      <c r="M2750">
        <v>22</v>
      </c>
      <c r="O2750" t="s">
        <v>308</v>
      </c>
      <c r="Q2750" t="s">
        <v>3679</v>
      </c>
      <c r="S2750" t="s">
        <v>7799</v>
      </c>
      <c r="T2750" t="s">
        <v>37</v>
      </c>
      <c r="U2750">
        <v>-1</v>
      </c>
      <c r="V2750">
        <v>1007792301</v>
      </c>
      <c r="W2750" t="s">
        <v>309</v>
      </c>
      <c r="X2750" t="s">
        <v>186</v>
      </c>
      <c r="Y2750" t="s">
        <v>879</v>
      </c>
      <c r="Z2750" t="s">
        <v>6366</v>
      </c>
      <c r="AA2750" t="s">
        <v>160</v>
      </c>
      <c r="AB2750" t="s">
        <v>58</v>
      </c>
      <c r="AC2750">
        <v>27</v>
      </c>
      <c r="AD2750" t="s">
        <v>43</v>
      </c>
      <c r="AE2750" t="s">
        <v>44</v>
      </c>
    </row>
    <row r="2751" spans="1:31" x14ac:dyDescent="0.2">
      <c r="A2751">
        <v>2017</v>
      </c>
      <c r="B2751" t="s">
        <v>177</v>
      </c>
      <c r="C2751">
        <v>23815</v>
      </c>
      <c r="D2751" t="s">
        <v>420</v>
      </c>
      <c r="E2751" t="s">
        <v>1198</v>
      </c>
      <c r="F2751">
        <v>223670000191</v>
      </c>
      <c r="G2751" t="s">
        <v>46</v>
      </c>
      <c r="H2751" t="s">
        <v>34</v>
      </c>
      <c r="I2751" t="s">
        <v>1199</v>
      </c>
      <c r="J2751">
        <v>22367000019102</v>
      </c>
      <c r="K2751" t="s">
        <v>87</v>
      </c>
      <c r="L2751" t="s">
        <v>307</v>
      </c>
      <c r="M2751">
        <v>22</v>
      </c>
      <c r="O2751" t="s">
        <v>308</v>
      </c>
      <c r="Q2751" t="s">
        <v>3605</v>
      </c>
      <c r="S2751" t="s">
        <v>7800</v>
      </c>
      <c r="T2751" t="s">
        <v>37</v>
      </c>
      <c r="U2751">
        <v>-1</v>
      </c>
      <c r="V2751">
        <v>25890440</v>
      </c>
      <c r="W2751" t="s">
        <v>309</v>
      </c>
      <c r="X2751" t="s">
        <v>186</v>
      </c>
      <c r="Y2751" t="s">
        <v>879</v>
      </c>
      <c r="Z2751" t="s">
        <v>68</v>
      </c>
      <c r="AA2751" t="s">
        <v>5230</v>
      </c>
      <c r="AB2751" t="s">
        <v>58</v>
      </c>
      <c r="AC2751">
        <v>34</v>
      </c>
      <c r="AD2751" t="s">
        <v>43</v>
      </c>
      <c r="AE2751" t="s">
        <v>44</v>
      </c>
    </row>
    <row r="2752" spans="1:31" x14ac:dyDescent="0.2">
      <c r="A2752">
        <v>2017</v>
      </c>
      <c r="B2752" t="s">
        <v>177</v>
      </c>
      <c r="C2752">
        <v>23815</v>
      </c>
      <c r="D2752" t="s">
        <v>420</v>
      </c>
      <c r="E2752" t="s">
        <v>1399</v>
      </c>
      <c r="F2752">
        <v>223670001066</v>
      </c>
      <c r="G2752" t="s">
        <v>46</v>
      </c>
      <c r="H2752" t="s">
        <v>34</v>
      </c>
      <c r="I2752" t="s">
        <v>1399</v>
      </c>
      <c r="J2752">
        <v>22367000106601</v>
      </c>
      <c r="K2752" t="s">
        <v>87</v>
      </c>
      <c r="L2752" t="s">
        <v>307</v>
      </c>
      <c r="M2752">
        <v>22</v>
      </c>
      <c r="O2752" t="s">
        <v>308</v>
      </c>
      <c r="Q2752" t="s">
        <v>2940</v>
      </c>
      <c r="S2752" t="s">
        <v>7801</v>
      </c>
      <c r="T2752" t="s">
        <v>37</v>
      </c>
      <c r="U2752">
        <v>-1</v>
      </c>
      <c r="V2752">
        <v>23030758</v>
      </c>
      <c r="W2752" t="s">
        <v>309</v>
      </c>
      <c r="X2752" t="s">
        <v>186</v>
      </c>
      <c r="Y2752" t="s">
        <v>1280</v>
      </c>
      <c r="Z2752" t="s">
        <v>2822</v>
      </c>
      <c r="AB2752" t="s">
        <v>58</v>
      </c>
      <c r="AC2752">
        <v>35</v>
      </c>
      <c r="AD2752" t="s">
        <v>43</v>
      </c>
      <c r="AE2752" t="s">
        <v>44</v>
      </c>
    </row>
    <row r="2753" spans="1:31" x14ac:dyDescent="0.2">
      <c r="A2753">
        <v>2017</v>
      </c>
      <c r="B2753" t="s">
        <v>177</v>
      </c>
      <c r="C2753">
        <v>23815</v>
      </c>
      <c r="D2753" t="s">
        <v>420</v>
      </c>
      <c r="E2753" t="s">
        <v>1198</v>
      </c>
      <c r="F2753">
        <v>223670000191</v>
      </c>
      <c r="G2753" t="s">
        <v>46</v>
      </c>
      <c r="H2753" t="s">
        <v>34</v>
      </c>
      <c r="I2753" t="s">
        <v>1199</v>
      </c>
      <c r="J2753">
        <v>22367000019102</v>
      </c>
      <c r="K2753" t="s">
        <v>87</v>
      </c>
      <c r="L2753" t="s">
        <v>307</v>
      </c>
      <c r="M2753">
        <v>22</v>
      </c>
      <c r="O2753" t="s">
        <v>308</v>
      </c>
      <c r="Q2753" t="s">
        <v>6515</v>
      </c>
      <c r="S2753" t="s">
        <v>7804</v>
      </c>
      <c r="T2753" t="s">
        <v>37</v>
      </c>
      <c r="U2753">
        <v>-1</v>
      </c>
      <c r="V2753">
        <v>1063074764</v>
      </c>
      <c r="W2753" t="s">
        <v>309</v>
      </c>
      <c r="X2753" t="s">
        <v>186</v>
      </c>
      <c r="Y2753" t="s">
        <v>195</v>
      </c>
      <c r="Z2753" t="s">
        <v>3235</v>
      </c>
      <c r="AB2753" t="s">
        <v>58</v>
      </c>
      <c r="AC2753">
        <v>32</v>
      </c>
      <c r="AD2753" t="s">
        <v>43</v>
      </c>
      <c r="AE2753" t="s">
        <v>44</v>
      </c>
    </row>
    <row r="2754" spans="1:31" x14ac:dyDescent="0.2">
      <c r="A2754">
        <v>2017</v>
      </c>
      <c r="B2754" t="s">
        <v>177</v>
      </c>
      <c r="C2754">
        <v>23466</v>
      </c>
      <c r="D2754" t="s">
        <v>69</v>
      </c>
      <c r="E2754" t="s">
        <v>197</v>
      </c>
      <c r="F2754">
        <v>223466002401</v>
      </c>
      <c r="G2754" t="s">
        <v>46</v>
      </c>
      <c r="H2754" t="s">
        <v>34</v>
      </c>
      <c r="I2754" t="s">
        <v>198</v>
      </c>
      <c r="J2754">
        <v>22346600240103</v>
      </c>
      <c r="K2754" t="s">
        <v>54</v>
      </c>
      <c r="L2754" t="s">
        <v>92</v>
      </c>
      <c r="M2754">
        <v>4</v>
      </c>
      <c r="O2754" t="s">
        <v>56</v>
      </c>
      <c r="Q2754" t="s">
        <v>7805</v>
      </c>
      <c r="S2754" t="s">
        <v>7806</v>
      </c>
      <c r="T2754" t="s">
        <v>37</v>
      </c>
      <c r="U2754">
        <v>-1</v>
      </c>
      <c r="V2754">
        <v>1063288794</v>
      </c>
      <c r="W2754" t="s">
        <v>38</v>
      </c>
      <c r="X2754" t="s">
        <v>2175</v>
      </c>
      <c r="Y2754" t="s">
        <v>626</v>
      </c>
      <c r="Z2754" t="s">
        <v>131</v>
      </c>
      <c r="AA2754" t="s">
        <v>467</v>
      </c>
      <c r="AB2754" t="s">
        <v>42</v>
      </c>
      <c r="AC2754">
        <v>8</v>
      </c>
      <c r="AD2754" t="s">
        <v>43</v>
      </c>
      <c r="AE2754" t="s">
        <v>44</v>
      </c>
    </row>
    <row r="2755" spans="1:31" x14ac:dyDescent="0.2">
      <c r="A2755">
        <v>2017</v>
      </c>
      <c r="B2755" t="s">
        <v>177</v>
      </c>
      <c r="C2755">
        <v>23466</v>
      </c>
      <c r="D2755" t="s">
        <v>69</v>
      </c>
      <c r="E2755" t="s">
        <v>197</v>
      </c>
      <c r="F2755">
        <v>223466002401</v>
      </c>
      <c r="G2755" t="s">
        <v>46</v>
      </c>
      <c r="H2755" t="s">
        <v>34</v>
      </c>
      <c r="I2755" t="s">
        <v>198</v>
      </c>
      <c r="J2755">
        <v>22346600240103</v>
      </c>
      <c r="K2755" t="s">
        <v>54</v>
      </c>
      <c r="L2755" t="s">
        <v>113</v>
      </c>
      <c r="M2755">
        <v>7</v>
      </c>
      <c r="O2755" t="s">
        <v>56</v>
      </c>
      <c r="Q2755" t="s">
        <v>7807</v>
      </c>
      <c r="S2755" t="s">
        <v>7808</v>
      </c>
      <c r="T2755" t="s">
        <v>37</v>
      </c>
      <c r="U2755">
        <v>-1</v>
      </c>
      <c r="V2755">
        <v>1007904673</v>
      </c>
      <c r="W2755" t="s">
        <v>71</v>
      </c>
      <c r="X2755" t="s">
        <v>2175</v>
      </c>
      <c r="Y2755" t="s">
        <v>626</v>
      </c>
      <c r="Z2755" t="s">
        <v>753</v>
      </c>
      <c r="AA2755" t="s">
        <v>204</v>
      </c>
      <c r="AB2755" t="s">
        <v>42</v>
      </c>
      <c r="AC2755">
        <v>17</v>
      </c>
      <c r="AD2755" t="s">
        <v>43</v>
      </c>
      <c r="AE2755" t="s">
        <v>44</v>
      </c>
    </row>
    <row r="2756" spans="1:31" x14ac:dyDescent="0.2">
      <c r="A2756">
        <v>2017</v>
      </c>
      <c r="B2756" t="s">
        <v>177</v>
      </c>
      <c r="C2756">
        <v>23466</v>
      </c>
      <c r="D2756" t="s">
        <v>69</v>
      </c>
      <c r="E2756" t="s">
        <v>197</v>
      </c>
      <c r="F2756">
        <v>223466002401</v>
      </c>
      <c r="G2756" t="s">
        <v>46</v>
      </c>
      <c r="H2756" t="s">
        <v>34</v>
      </c>
      <c r="I2756" t="s">
        <v>198</v>
      </c>
      <c r="J2756">
        <v>22346600240103</v>
      </c>
      <c r="K2756" t="s">
        <v>54</v>
      </c>
      <c r="L2756" t="s">
        <v>92</v>
      </c>
      <c r="M2756">
        <v>4</v>
      </c>
      <c r="O2756" t="s">
        <v>56</v>
      </c>
      <c r="Q2756" t="s">
        <v>7809</v>
      </c>
      <c r="S2756" t="s">
        <v>7810</v>
      </c>
      <c r="T2756" t="s">
        <v>37</v>
      </c>
      <c r="V2756">
        <v>1066599194</v>
      </c>
      <c r="W2756" t="s">
        <v>76</v>
      </c>
      <c r="X2756" t="s">
        <v>2175</v>
      </c>
      <c r="Y2756" t="s">
        <v>626</v>
      </c>
      <c r="Z2756" t="s">
        <v>846</v>
      </c>
      <c r="AA2756" t="s">
        <v>1663</v>
      </c>
      <c r="AB2756" t="s">
        <v>58</v>
      </c>
      <c r="AC2756">
        <v>12</v>
      </c>
      <c r="AD2756" t="s">
        <v>43</v>
      </c>
      <c r="AE2756" t="s">
        <v>44</v>
      </c>
    </row>
    <row r="2757" spans="1:31" x14ac:dyDescent="0.2">
      <c r="A2757">
        <v>2017</v>
      </c>
      <c r="B2757" t="s">
        <v>177</v>
      </c>
      <c r="C2757">
        <v>23670</v>
      </c>
      <c r="D2757" t="s">
        <v>222</v>
      </c>
      <c r="E2757" t="s">
        <v>727</v>
      </c>
      <c r="F2757">
        <v>223670000507</v>
      </c>
      <c r="G2757" t="s">
        <v>46</v>
      </c>
      <c r="H2757" t="s">
        <v>34</v>
      </c>
      <c r="I2757" t="s">
        <v>727</v>
      </c>
      <c r="J2757">
        <v>22367000050701</v>
      </c>
      <c r="K2757" t="s">
        <v>87</v>
      </c>
      <c r="L2757" t="s">
        <v>307</v>
      </c>
      <c r="M2757">
        <v>22</v>
      </c>
      <c r="O2757" t="s">
        <v>308</v>
      </c>
      <c r="Q2757" t="s">
        <v>7811</v>
      </c>
      <c r="S2757" t="s">
        <v>7812</v>
      </c>
      <c r="T2757" t="s">
        <v>37</v>
      </c>
      <c r="U2757">
        <v>-1</v>
      </c>
      <c r="V2757">
        <v>11058252</v>
      </c>
      <c r="W2757" t="s">
        <v>309</v>
      </c>
      <c r="X2757" t="s">
        <v>879</v>
      </c>
      <c r="Y2757" t="s">
        <v>476</v>
      </c>
      <c r="Z2757" t="s">
        <v>610</v>
      </c>
      <c r="AB2757" t="s">
        <v>42</v>
      </c>
      <c r="AC2757">
        <v>61</v>
      </c>
      <c r="AD2757" t="s">
        <v>43</v>
      </c>
      <c r="AE2757" t="s">
        <v>44</v>
      </c>
    </row>
    <row r="2758" spans="1:31" x14ac:dyDescent="0.2">
      <c r="A2758">
        <v>2017</v>
      </c>
      <c r="B2758" t="s">
        <v>177</v>
      </c>
      <c r="C2758">
        <v>23815</v>
      </c>
      <c r="D2758" t="s">
        <v>420</v>
      </c>
      <c r="E2758" t="s">
        <v>1198</v>
      </c>
      <c r="F2758">
        <v>223670000191</v>
      </c>
      <c r="G2758" t="s">
        <v>46</v>
      </c>
      <c r="H2758" t="s">
        <v>34</v>
      </c>
      <c r="I2758" t="s">
        <v>1199</v>
      </c>
      <c r="J2758">
        <v>22367000019102</v>
      </c>
      <c r="K2758" t="s">
        <v>87</v>
      </c>
      <c r="L2758" t="s">
        <v>307</v>
      </c>
      <c r="M2758">
        <v>22</v>
      </c>
      <c r="O2758" t="s">
        <v>308</v>
      </c>
      <c r="Q2758" t="s">
        <v>6515</v>
      </c>
      <c r="S2758" t="s">
        <v>7814</v>
      </c>
      <c r="T2758" t="s">
        <v>37</v>
      </c>
      <c r="U2758">
        <v>-1</v>
      </c>
      <c r="V2758">
        <v>50989630</v>
      </c>
      <c r="W2758" t="s">
        <v>309</v>
      </c>
      <c r="X2758" t="s">
        <v>879</v>
      </c>
      <c r="Y2758" t="s">
        <v>7813</v>
      </c>
      <c r="Z2758" t="s">
        <v>987</v>
      </c>
      <c r="AA2758" t="s">
        <v>267</v>
      </c>
      <c r="AB2758" t="s">
        <v>58</v>
      </c>
      <c r="AC2758">
        <v>34</v>
      </c>
      <c r="AD2758" t="s">
        <v>43</v>
      </c>
      <c r="AE2758" t="s">
        <v>44</v>
      </c>
    </row>
    <row r="2759" spans="1:31" x14ac:dyDescent="0.2">
      <c r="A2759">
        <v>2017</v>
      </c>
      <c r="B2759" t="s">
        <v>177</v>
      </c>
      <c r="C2759">
        <v>23670</v>
      </c>
      <c r="D2759" t="s">
        <v>222</v>
      </c>
      <c r="E2759" t="s">
        <v>727</v>
      </c>
      <c r="F2759">
        <v>223670000507</v>
      </c>
      <c r="G2759" t="s">
        <v>46</v>
      </c>
      <c r="H2759" t="s">
        <v>34</v>
      </c>
      <c r="I2759" t="s">
        <v>727</v>
      </c>
      <c r="J2759">
        <v>22367000050701</v>
      </c>
      <c r="K2759" t="s">
        <v>87</v>
      </c>
      <c r="L2759" t="s">
        <v>307</v>
      </c>
      <c r="M2759">
        <v>22</v>
      </c>
      <c r="O2759" t="s">
        <v>308</v>
      </c>
      <c r="Q2759" t="s">
        <v>2969</v>
      </c>
      <c r="S2759" t="s">
        <v>7815</v>
      </c>
      <c r="T2759" t="s">
        <v>37</v>
      </c>
      <c r="U2759">
        <v>-1</v>
      </c>
      <c r="V2759">
        <v>7375199</v>
      </c>
      <c r="W2759" t="s">
        <v>309</v>
      </c>
      <c r="X2759" t="s">
        <v>879</v>
      </c>
      <c r="Y2759" t="s">
        <v>609</v>
      </c>
      <c r="Z2759" t="s">
        <v>571</v>
      </c>
      <c r="AA2759" t="s">
        <v>188</v>
      </c>
      <c r="AB2759" t="s">
        <v>42</v>
      </c>
      <c r="AC2759">
        <v>59</v>
      </c>
      <c r="AD2759" t="s">
        <v>43</v>
      </c>
      <c r="AE2759" t="s">
        <v>44</v>
      </c>
    </row>
    <row r="2760" spans="1:31" x14ac:dyDescent="0.2">
      <c r="A2760">
        <v>2017</v>
      </c>
      <c r="B2760" t="s">
        <v>177</v>
      </c>
      <c r="C2760">
        <v>23815</v>
      </c>
      <c r="D2760" t="s">
        <v>420</v>
      </c>
      <c r="E2760" t="s">
        <v>876</v>
      </c>
      <c r="F2760">
        <v>223670000531</v>
      </c>
      <c r="G2760" t="s">
        <v>46</v>
      </c>
      <c r="H2760" t="s">
        <v>34</v>
      </c>
      <c r="I2760" t="s">
        <v>876</v>
      </c>
      <c r="J2760">
        <v>22367000053101</v>
      </c>
      <c r="K2760" t="s">
        <v>87</v>
      </c>
      <c r="L2760" t="s">
        <v>307</v>
      </c>
      <c r="M2760">
        <v>22</v>
      </c>
      <c r="O2760" t="s">
        <v>308</v>
      </c>
      <c r="Q2760" t="s">
        <v>4552</v>
      </c>
      <c r="S2760" t="s">
        <v>7816</v>
      </c>
      <c r="T2760" t="s">
        <v>37</v>
      </c>
      <c r="V2760">
        <v>11058212</v>
      </c>
      <c r="W2760" t="s">
        <v>309</v>
      </c>
      <c r="X2760" t="s">
        <v>879</v>
      </c>
      <c r="Y2760" t="s">
        <v>298</v>
      </c>
      <c r="Z2760" t="s">
        <v>1596</v>
      </c>
      <c r="AB2760" t="s">
        <v>42</v>
      </c>
      <c r="AC2760">
        <v>59</v>
      </c>
      <c r="AD2760" t="s">
        <v>43</v>
      </c>
      <c r="AE2760" t="s">
        <v>44</v>
      </c>
    </row>
    <row r="2761" spans="1:31" x14ac:dyDescent="0.2">
      <c r="A2761">
        <v>2017</v>
      </c>
      <c r="B2761" t="s">
        <v>177</v>
      </c>
      <c r="C2761">
        <v>23815</v>
      </c>
      <c r="D2761" t="s">
        <v>420</v>
      </c>
      <c r="E2761" t="s">
        <v>1399</v>
      </c>
      <c r="F2761">
        <v>223670001066</v>
      </c>
      <c r="G2761" t="s">
        <v>46</v>
      </c>
      <c r="H2761" t="s">
        <v>34</v>
      </c>
      <c r="I2761" t="s">
        <v>1399</v>
      </c>
      <c r="J2761">
        <v>22367000106601</v>
      </c>
      <c r="K2761" t="s">
        <v>87</v>
      </c>
      <c r="L2761" t="s">
        <v>307</v>
      </c>
      <c r="M2761">
        <v>22</v>
      </c>
      <c r="O2761" t="s">
        <v>308</v>
      </c>
      <c r="Q2761" t="s">
        <v>1881</v>
      </c>
      <c r="S2761" t="s">
        <v>7817</v>
      </c>
      <c r="T2761" t="s">
        <v>37</v>
      </c>
      <c r="V2761">
        <v>25890423</v>
      </c>
      <c r="W2761" t="s">
        <v>309</v>
      </c>
      <c r="X2761" t="s">
        <v>879</v>
      </c>
      <c r="Y2761" t="s">
        <v>298</v>
      </c>
      <c r="Z2761" t="s">
        <v>1890</v>
      </c>
      <c r="AB2761" t="s">
        <v>58</v>
      </c>
      <c r="AC2761">
        <v>33</v>
      </c>
      <c r="AD2761" t="s">
        <v>43</v>
      </c>
      <c r="AE2761" t="s">
        <v>44</v>
      </c>
    </row>
    <row r="2762" spans="1:31" x14ac:dyDescent="0.2">
      <c r="A2762">
        <v>2017</v>
      </c>
      <c r="B2762" t="s">
        <v>177</v>
      </c>
      <c r="C2762">
        <v>23815</v>
      </c>
      <c r="D2762" t="s">
        <v>420</v>
      </c>
      <c r="E2762" t="s">
        <v>423</v>
      </c>
      <c r="F2762">
        <v>223670001457</v>
      </c>
      <c r="G2762" t="s">
        <v>46</v>
      </c>
      <c r="H2762" t="s">
        <v>34</v>
      </c>
      <c r="I2762" t="s">
        <v>423</v>
      </c>
      <c r="J2762">
        <v>22367000145701</v>
      </c>
      <c r="K2762" t="s">
        <v>87</v>
      </c>
      <c r="L2762" t="s">
        <v>307</v>
      </c>
      <c r="M2762">
        <v>22</v>
      </c>
      <c r="O2762" t="s">
        <v>308</v>
      </c>
      <c r="Q2762" t="s">
        <v>1248</v>
      </c>
      <c r="S2762" t="s">
        <v>7818</v>
      </c>
      <c r="T2762" t="s">
        <v>37</v>
      </c>
      <c r="U2762">
        <v>-1</v>
      </c>
      <c r="V2762">
        <v>50877738</v>
      </c>
      <c r="W2762" t="s">
        <v>309</v>
      </c>
      <c r="X2762" t="s">
        <v>879</v>
      </c>
      <c r="Y2762" t="s">
        <v>360</v>
      </c>
      <c r="Z2762" t="s">
        <v>7819</v>
      </c>
      <c r="AA2762" t="s">
        <v>125</v>
      </c>
      <c r="AB2762" t="s">
        <v>58</v>
      </c>
      <c r="AC2762">
        <v>38</v>
      </c>
      <c r="AD2762" t="s">
        <v>43</v>
      </c>
      <c r="AE2762" t="s">
        <v>44</v>
      </c>
    </row>
    <row r="2763" spans="1:31" x14ac:dyDescent="0.2">
      <c r="A2763">
        <v>2017</v>
      </c>
      <c r="B2763" t="s">
        <v>177</v>
      </c>
      <c r="C2763">
        <v>23815</v>
      </c>
      <c r="D2763" t="s">
        <v>420</v>
      </c>
      <c r="E2763" t="s">
        <v>1198</v>
      </c>
      <c r="F2763">
        <v>223670000191</v>
      </c>
      <c r="G2763" t="s">
        <v>46</v>
      </c>
      <c r="H2763" t="s">
        <v>34</v>
      </c>
      <c r="I2763" t="s">
        <v>1199</v>
      </c>
      <c r="J2763">
        <v>22367000019102</v>
      </c>
      <c r="K2763" t="s">
        <v>87</v>
      </c>
      <c r="L2763" t="s">
        <v>307</v>
      </c>
      <c r="M2763">
        <v>22</v>
      </c>
      <c r="O2763" t="s">
        <v>308</v>
      </c>
      <c r="Q2763" t="s">
        <v>6788</v>
      </c>
      <c r="S2763" t="s">
        <v>7822</v>
      </c>
      <c r="T2763" t="s">
        <v>37</v>
      </c>
      <c r="U2763">
        <v>-1</v>
      </c>
      <c r="V2763">
        <v>11057925</v>
      </c>
      <c r="W2763" t="s">
        <v>309</v>
      </c>
      <c r="X2763" t="s">
        <v>879</v>
      </c>
      <c r="Y2763" t="s">
        <v>1256</v>
      </c>
      <c r="Z2763" t="s">
        <v>131</v>
      </c>
      <c r="AA2763" t="s">
        <v>74</v>
      </c>
      <c r="AB2763" t="s">
        <v>42</v>
      </c>
      <c r="AC2763">
        <v>62</v>
      </c>
      <c r="AD2763" t="s">
        <v>43</v>
      </c>
      <c r="AE2763" t="s">
        <v>44</v>
      </c>
    </row>
    <row r="2764" spans="1:31" x14ac:dyDescent="0.2">
      <c r="A2764">
        <v>2017</v>
      </c>
      <c r="B2764" t="s">
        <v>177</v>
      </c>
      <c r="C2764">
        <v>23815</v>
      </c>
      <c r="D2764" t="s">
        <v>420</v>
      </c>
      <c r="E2764" t="s">
        <v>876</v>
      </c>
      <c r="F2764">
        <v>223670000531</v>
      </c>
      <c r="G2764" t="s">
        <v>46</v>
      </c>
      <c r="H2764" t="s">
        <v>34</v>
      </c>
      <c r="I2764" t="s">
        <v>876</v>
      </c>
      <c r="J2764">
        <v>22367000053101</v>
      </c>
      <c r="K2764" t="s">
        <v>87</v>
      </c>
      <c r="L2764" t="s">
        <v>307</v>
      </c>
      <c r="M2764">
        <v>22</v>
      </c>
      <c r="O2764" t="s">
        <v>308</v>
      </c>
      <c r="Q2764" t="s">
        <v>3390</v>
      </c>
      <c r="S2764" t="s">
        <v>7823</v>
      </c>
      <c r="T2764" t="s">
        <v>37</v>
      </c>
      <c r="U2764">
        <v>-1</v>
      </c>
      <c r="V2764">
        <v>1196963324</v>
      </c>
      <c r="W2764" t="s">
        <v>309</v>
      </c>
      <c r="X2764" t="s">
        <v>879</v>
      </c>
      <c r="Y2764" t="s">
        <v>814</v>
      </c>
      <c r="Z2764" t="s">
        <v>1014</v>
      </c>
      <c r="AA2764" t="s">
        <v>429</v>
      </c>
      <c r="AB2764" t="s">
        <v>58</v>
      </c>
      <c r="AC2764">
        <v>39</v>
      </c>
      <c r="AD2764" t="s">
        <v>43</v>
      </c>
      <c r="AE2764" t="s">
        <v>44</v>
      </c>
    </row>
    <row r="2765" spans="1:31" x14ac:dyDescent="0.2">
      <c r="A2765">
        <v>2017</v>
      </c>
      <c r="B2765" t="s">
        <v>177</v>
      </c>
      <c r="C2765">
        <v>23815</v>
      </c>
      <c r="D2765" t="s">
        <v>420</v>
      </c>
      <c r="E2765" t="s">
        <v>876</v>
      </c>
      <c r="F2765">
        <v>223670000531</v>
      </c>
      <c r="G2765" t="s">
        <v>46</v>
      </c>
      <c r="H2765" t="s">
        <v>34</v>
      </c>
      <c r="I2765" t="s">
        <v>876</v>
      </c>
      <c r="J2765">
        <v>22367000053101</v>
      </c>
      <c r="K2765" t="s">
        <v>87</v>
      </c>
      <c r="L2765" t="s">
        <v>307</v>
      </c>
      <c r="M2765">
        <v>22</v>
      </c>
      <c r="O2765" t="s">
        <v>308</v>
      </c>
      <c r="Q2765" t="s">
        <v>3298</v>
      </c>
      <c r="S2765" t="s">
        <v>7824</v>
      </c>
      <c r="T2765" t="s">
        <v>37</v>
      </c>
      <c r="U2765">
        <v>-1</v>
      </c>
      <c r="V2765">
        <v>50878604</v>
      </c>
      <c r="W2765" t="s">
        <v>309</v>
      </c>
      <c r="X2765" t="s">
        <v>879</v>
      </c>
      <c r="Y2765" t="s">
        <v>814</v>
      </c>
      <c r="Z2765" t="s">
        <v>1712</v>
      </c>
      <c r="AA2765" t="s">
        <v>267</v>
      </c>
      <c r="AB2765" t="s">
        <v>58</v>
      </c>
      <c r="AC2765">
        <v>39</v>
      </c>
      <c r="AD2765" t="s">
        <v>43</v>
      </c>
      <c r="AE2765" t="s">
        <v>44</v>
      </c>
    </row>
    <row r="2766" spans="1:31" x14ac:dyDescent="0.2">
      <c r="A2766">
        <v>2017</v>
      </c>
      <c r="B2766" t="s">
        <v>177</v>
      </c>
      <c r="C2766">
        <v>23815</v>
      </c>
      <c r="D2766" t="s">
        <v>420</v>
      </c>
      <c r="E2766" t="s">
        <v>1198</v>
      </c>
      <c r="F2766">
        <v>223670000191</v>
      </c>
      <c r="G2766" t="s">
        <v>46</v>
      </c>
      <c r="H2766" t="s">
        <v>34</v>
      </c>
      <c r="I2766" t="s">
        <v>1198</v>
      </c>
      <c r="J2766">
        <v>22367000019101</v>
      </c>
      <c r="K2766" t="s">
        <v>87</v>
      </c>
      <c r="L2766" t="s">
        <v>307</v>
      </c>
      <c r="M2766">
        <v>22</v>
      </c>
      <c r="O2766" t="s">
        <v>308</v>
      </c>
      <c r="Q2766" t="s">
        <v>4493</v>
      </c>
      <c r="S2766" t="s">
        <v>7825</v>
      </c>
      <c r="T2766" t="s">
        <v>37</v>
      </c>
      <c r="U2766">
        <v>-1</v>
      </c>
      <c r="V2766">
        <v>26083399</v>
      </c>
      <c r="W2766" t="s">
        <v>309</v>
      </c>
      <c r="X2766" t="s">
        <v>879</v>
      </c>
      <c r="Y2766" t="s">
        <v>814</v>
      </c>
      <c r="Z2766" t="s">
        <v>2010</v>
      </c>
      <c r="AA2766" t="s">
        <v>125</v>
      </c>
      <c r="AB2766" t="s">
        <v>58</v>
      </c>
      <c r="AC2766">
        <v>66</v>
      </c>
      <c r="AD2766" t="s">
        <v>43</v>
      </c>
      <c r="AE2766" t="s">
        <v>44</v>
      </c>
    </row>
    <row r="2767" spans="1:31" x14ac:dyDescent="0.2">
      <c r="A2767">
        <v>2017</v>
      </c>
      <c r="B2767" t="s">
        <v>177</v>
      </c>
      <c r="C2767">
        <v>23815</v>
      </c>
      <c r="D2767" t="s">
        <v>420</v>
      </c>
      <c r="E2767" t="s">
        <v>876</v>
      </c>
      <c r="F2767">
        <v>223670000531</v>
      </c>
      <c r="G2767" t="s">
        <v>46</v>
      </c>
      <c r="H2767" t="s">
        <v>34</v>
      </c>
      <c r="I2767" t="s">
        <v>876</v>
      </c>
      <c r="J2767">
        <v>22367000053101</v>
      </c>
      <c r="K2767" t="s">
        <v>87</v>
      </c>
      <c r="L2767" t="s">
        <v>307</v>
      </c>
      <c r="M2767">
        <v>22</v>
      </c>
      <c r="O2767" t="s">
        <v>308</v>
      </c>
      <c r="Q2767" t="s">
        <v>4552</v>
      </c>
      <c r="S2767" t="s">
        <v>7826</v>
      </c>
      <c r="T2767" t="s">
        <v>37</v>
      </c>
      <c r="U2767">
        <v>-1</v>
      </c>
      <c r="V2767">
        <v>11064957</v>
      </c>
      <c r="W2767" t="s">
        <v>309</v>
      </c>
      <c r="X2767" t="s">
        <v>879</v>
      </c>
      <c r="Y2767" t="s">
        <v>814</v>
      </c>
      <c r="Z2767" t="s">
        <v>381</v>
      </c>
      <c r="AA2767" t="s">
        <v>79</v>
      </c>
      <c r="AB2767" t="s">
        <v>42</v>
      </c>
      <c r="AC2767">
        <v>37</v>
      </c>
      <c r="AD2767" t="s">
        <v>43</v>
      </c>
      <c r="AE2767" t="s">
        <v>44</v>
      </c>
    </row>
    <row r="2768" spans="1:31" x14ac:dyDescent="0.2">
      <c r="A2768">
        <v>2017</v>
      </c>
      <c r="B2768" t="s">
        <v>177</v>
      </c>
      <c r="C2768">
        <v>23815</v>
      </c>
      <c r="D2768" t="s">
        <v>420</v>
      </c>
      <c r="E2768" t="s">
        <v>876</v>
      </c>
      <c r="F2768">
        <v>223670000531</v>
      </c>
      <c r="G2768" t="s">
        <v>46</v>
      </c>
      <c r="H2768" t="s">
        <v>34</v>
      </c>
      <c r="I2768" t="s">
        <v>876</v>
      </c>
      <c r="J2768">
        <v>22367000053101</v>
      </c>
      <c r="K2768" t="s">
        <v>87</v>
      </c>
      <c r="L2768" t="s">
        <v>307</v>
      </c>
      <c r="M2768">
        <v>22</v>
      </c>
      <c r="O2768" t="s">
        <v>308</v>
      </c>
      <c r="Q2768" t="s">
        <v>3674</v>
      </c>
      <c r="S2768" t="s">
        <v>7827</v>
      </c>
      <c r="T2768" t="s">
        <v>37</v>
      </c>
      <c r="U2768">
        <v>-1</v>
      </c>
      <c r="V2768">
        <v>1002057970</v>
      </c>
      <c r="W2768" t="s">
        <v>38</v>
      </c>
      <c r="X2768" t="s">
        <v>879</v>
      </c>
      <c r="Y2768" t="s">
        <v>949</v>
      </c>
      <c r="Z2768" t="s">
        <v>4915</v>
      </c>
      <c r="AA2768" t="s">
        <v>182</v>
      </c>
      <c r="AB2768" t="s">
        <v>58</v>
      </c>
      <c r="AC2768">
        <v>24</v>
      </c>
      <c r="AD2768" t="s">
        <v>43</v>
      </c>
      <c r="AE2768" t="s">
        <v>44</v>
      </c>
    </row>
    <row r="2769" spans="1:31" x14ac:dyDescent="0.2">
      <c r="A2769">
        <v>2017</v>
      </c>
      <c r="B2769" t="s">
        <v>177</v>
      </c>
      <c r="C2769">
        <v>23815</v>
      </c>
      <c r="D2769" t="s">
        <v>420</v>
      </c>
      <c r="E2769" t="s">
        <v>876</v>
      </c>
      <c r="F2769">
        <v>223670000531</v>
      </c>
      <c r="G2769" t="s">
        <v>46</v>
      </c>
      <c r="H2769" t="s">
        <v>34</v>
      </c>
      <c r="I2769" t="s">
        <v>876</v>
      </c>
      <c r="J2769">
        <v>22367000053101</v>
      </c>
      <c r="K2769" t="s">
        <v>87</v>
      </c>
      <c r="L2769" t="s">
        <v>307</v>
      </c>
      <c r="M2769">
        <v>22</v>
      </c>
      <c r="O2769" t="s">
        <v>308</v>
      </c>
      <c r="Q2769" t="s">
        <v>3756</v>
      </c>
      <c r="S2769" t="s">
        <v>7828</v>
      </c>
      <c r="T2769" t="s">
        <v>37</v>
      </c>
      <c r="U2769">
        <v>-1</v>
      </c>
      <c r="V2769">
        <v>50887170</v>
      </c>
      <c r="W2769" t="s">
        <v>309</v>
      </c>
      <c r="X2769" t="s">
        <v>879</v>
      </c>
      <c r="Y2769" t="s">
        <v>1159</v>
      </c>
      <c r="Z2769" t="s">
        <v>5201</v>
      </c>
      <c r="AA2769" t="s">
        <v>160</v>
      </c>
      <c r="AB2769" t="s">
        <v>58</v>
      </c>
      <c r="AC2769">
        <v>41</v>
      </c>
      <c r="AD2769" t="s">
        <v>43</v>
      </c>
      <c r="AE2769" t="s">
        <v>44</v>
      </c>
    </row>
    <row r="2770" spans="1:31" x14ac:dyDescent="0.2">
      <c r="A2770">
        <v>2017</v>
      </c>
      <c r="B2770" t="s">
        <v>177</v>
      </c>
      <c r="C2770">
        <v>23466</v>
      </c>
      <c r="D2770" t="s">
        <v>69</v>
      </c>
      <c r="E2770" t="s">
        <v>1333</v>
      </c>
      <c r="F2770">
        <v>223466002321</v>
      </c>
      <c r="G2770" t="s">
        <v>46</v>
      </c>
      <c r="H2770" t="s">
        <v>34</v>
      </c>
      <c r="I2770" t="s">
        <v>1334</v>
      </c>
      <c r="J2770">
        <v>22346600232103</v>
      </c>
      <c r="K2770" t="s">
        <v>54</v>
      </c>
      <c r="L2770" t="s">
        <v>102</v>
      </c>
      <c r="M2770">
        <v>6</v>
      </c>
      <c r="O2770" t="s">
        <v>56</v>
      </c>
      <c r="Q2770" t="s">
        <v>7829</v>
      </c>
      <c r="S2770" t="s">
        <v>7830</v>
      </c>
      <c r="T2770" t="s">
        <v>37</v>
      </c>
      <c r="U2770">
        <v>-1</v>
      </c>
      <c r="V2770">
        <v>1066602126</v>
      </c>
      <c r="W2770" t="s">
        <v>71</v>
      </c>
      <c r="X2770" t="s">
        <v>881</v>
      </c>
      <c r="Y2770" t="s">
        <v>220</v>
      </c>
      <c r="Z2770" t="s">
        <v>68</v>
      </c>
      <c r="AA2770" t="s">
        <v>882</v>
      </c>
      <c r="AB2770" t="s">
        <v>58</v>
      </c>
      <c r="AC2770">
        <v>11</v>
      </c>
      <c r="AD2770" t="s">
        <v>43</v>
      </c>
      <c r="AE2770" t="s">
        <v>44</v>
      </c>
    </row>
    <row r="2771" spans="1:31" x14ac:dyDescent="0.2">
      <c r="A2771">
        <v>2017</v>
      </c>
      <c r="B2771" t="s">
        <v>177</v>
      </c>
      <c r="C2771">
        <v>23466</v>
      </c>
      <c r="D2771" t="s">
        <v>69</v>
      </c>
      <c r="E2771" t="s">
        <v>197</v>
      </c>
      <c r="F2771">
        <v>223466002401</v>
      </c>
      <c r="G2771" t="s">
        <v>46</v>
      </c>
      <c r="H2771" t="s">
        <v>34</v>
      </c>
      <c r="I2771" t="s">
        <v>198</v>
      </c>
      <c r="J2771">
        <v>22346600240103</v>
      </c>
      <c r="K2771" t="s">
        <v>54</v>
      </c>
      <c r="L2771" t="s">
        <v>113</v>
      </c>
      <c r="M2771">
        <v>7</v>
      </c>
      <c r="O2771" t="s">
        <v>56</v>
      </c>
      <c r="Q2771" t="s">
        <v>4679</v>
      </c>
      <c r="S2771" t="s">
        <v>7831</v>
      </c>
      <c r="T2771" t="s">
        <v>37</v>
      </c>
      <c r="U2771">
        <v>-1</v>
      </c>
      <c r="V2771" t="s">
        <v>7832</v>
      </c>
      <c r="W2771" t="s">
        <v>90</v>
      </c>
      <c r="X2771" t="s">
        <v>881</v>
      </c>
      <c r="Y2771" t="s">
        <v>368</v>
      </c>
      <c r="Z2771" t="s">
        <v>248</v>
      </c>
      <c r="AA2771" t="s">
        <v>204</v>
      </c>
      <c r="AB2771" t="s">
        <v>42</v>
      </c>
      <c r="AC2771">
        <v>14</v>
      </c>
      <c r="AD2771" t="s">
        <v>43</v>
      </c>
      <c r="AE2771" t="s">
        <v>44</v>
      </c>
    </row>
    <row r="2772" spans="1:31" x14ac:dyDescent="0.2">
      <c r="A2772">
        <v>2017</v>
      </c>
      <c r="B2772" t="s">
        <v>177</v>
      </c>
      <c r="C2772">
        <v>23466</v>
      </c>
      <c r="D2772" t="s">
        <v>69</v>
      </c>
      <c r="E2772" t="s">
        <v>197</v>
      </c>
      <c r="F2772">
        <v>223466002401</v>
      </c>
      <c r="G2772" t="s">
        <v>46</v>
      </c>
      <c r="H2772" t="s">
        <v>34</v>
      </c>
      <c r="I2772" t="s">
        <v>198</v>
      </c>
      <c r="J2772">
        <v>22346600240103</v>
      </c>
      <c r="K2772" t="s">
        <v>54</v>
      </c>
      <c r="L2772" t="s">
        <v>113</v>
      </c>
      <c r="M2772">
        <v>7</v>
      </c>
      <c r="O2772" t="s">
        <v>56</v>
      </c>
      <c r="Q2772" t="s">
        <v>3135</v>
      </c>
      <c r="S2772" t="s">
        <v>7833</v>
      </c>
      <c r="T2772" t="s">
        <v>37</v>
      </c>
      <c r="U2772">
        <v>-1</v>
      </c>
      <c r="V2772" t="s">
        <v>7834</v>
      </c>
      <c r="W2772" t="s">
        <v>90</v>
      </c>
      <c r="X2772" t="s">
        <v>881</v>
      </c>
      <c r="Y2772" t="s">
        <v>368</v>
      </c>
      <c r="Z2772" t="s">
        <v>248</v>
      </c>
      <c r="AA2772" t="s">
        <v>204</v>
      </c>
      <c r="AB2772" t="s">
        <v>42</v>
      </c>
      <c r="AC2772">
        <v>12</v>
      </c>
      <c r="AD2772" t="s">
        <v>43</v>
      </c>
      <c r="AE2772" t="s">
        <v>44</v>
      </c>
    </row>
    <row r="2773" spans="1:31" x14ac:dyDescent="0.2">
      <c r="A2773">
        <v>2017</v>
      </c>
      <c r="B2773" t="s">
        <v>177</v>
      </c>
      <c r="C2773">
        <v>23855</v>
      </c>
      <c r="D2773" t="s">
        <v>457</v>
      </c>
      <c r="E2773" t="s">
        <v>546</v>
      </c>
      <c r="F2773">
        <v>223855001607</v>
      </c>
      <c r="G2773" t="s">
        <v>46</v>
      </c>
      <c r="H2773" t="s">
        <v>34</v>
      </c>
      <c r="I2773" t="s">
        <v>796</v>
      </c>
      <c r="J2773">
        <v>22385500160708</v>
      </c>
      <c r="K2773" t="s">
        <v>54</v>
      </c>
      <c r="L2773" t="s">
        <v>102</v>
      </c>
      <c r="M2773">
        <v>6</v>
      </c>
      <c r="O2773" t="s">
        <v>49</v>
      </c>
      <c r="Q2773" t="s">
        <v>7835</v>
      </c>
      <c r="S2773" t="s">
        <v>7836</v>
      </c>
      <c r="T2773" t="s">
        <v>37</v>
      </c>
      <c r="U2773">
        <v>-1</v>
      </c>
      <c r="V2773">
        <v>1073980003</v>
      </c>
      <c r="W2773" t="s">
        <v>38</v>
      </c>
      <c r="X2773" t="s">
        <v>881</v>
      </c>
      <c r="Y2773" t="s">
        <v>1028</v>
      </c>
      <c r="Z2773" t="s">
        <v>805</v>
      </c>
      <c r="AA2773" t="s">
        <v>119</v>
      </c>
      <c r="AB2773" t="s">
        <v>42</v>
      </c>
      <c r="AC2773">
        <v>11</v>
      </c>
      <c r="AD2773" t="s">
        <v>43</v>
      </c>
      <c r="AE2773" t="s">
        <v>44</v>
      </c>
    </row>
    <row r="2774" spans="1:31" x14ac:dyDescent="0.2">
      <c r="A2774">
        <v>2017</v>
      </c>
      <c r="B2774" t="s">
        <v>177</v>
      </c>
      <c r="C2774">
        <v>23466</v>
      </c>
      <c r="D2774" t="s">
        <v>69</v>
      </c>
      <c r="E2774" t="s">
        <v>197</v>
      </c>
      <c r="F2774">
        <v>223466002401</v>
      </c>
      <c r="G2774" t="s">
        <v>46</v>
      </c>
      <c r="H2774" t="s">
        <v>34</v>
      </c>
      <c r="I2774" t="s">
        <v>198</v>
      </c>
      <c r="J2774">
        <v>22346600240103</v>
      </c>
      <c r="K2774" t="s">
        <v>54</v>
      </c>
      <c r="L2774" t="s">
        <v>48</v>
      </c>
      <c r="M2774">
        <v>3</v>
      </c>
      <c r="O2774" t="s">
        <v>56</v>
      </c>
      <c r="Q2774" t="s">
        <v>3497</v>
      </c>
      <c r="S2774" t="s">
        <v>7837</v>
      </c>
      <c r="T2774" t="s">
        <v>37</v>
      </c>
      <c r="U2774">
        <v>-1</v>
      </c>
      <c r="V2774">
        <v>1063789299</v>
      </c>
      <c r="W2774" t="s">
        <v>38</v>
      </c>
      <c r="X2774" t="s">
        <v>881</v>
      </c>
      <c r="Y2774" t="s">
        <v>398</v>
      </c>
      <c r="Z2774" t="s">
        <v>115</v>
      </c>
      <c r="AA2774" t="s">
        <v>158</v>
      </c>
      <c r="AB2774" t="s">
        <v>58</v>
      </c>
      <c r="AC2774">
        <v>8</v>
      </c>
      <c r="AD2774" t="s">
        <v>43</v>
      </c>
      <c r="AE2774" t="s">
        <v>44</v>
      </c>
    </row>
    <row r="2775" spans="1:31" x14ac:dyDescent="0.2">
      <c r="A2775">
        <v>2017</v>
      </c>
      <c r="B2775" t="s">
        <v>177</v>
      </c>
      <c r="C2775">
        <v>23466</v>
      </c>
      <c r="D2775" t="s">
        <v>69</v>
      </c>
      <c r="E2775" t="s">
        <v>197</v>
      </c>
      <c r="F2775">
        <v>223466002401</v>
      </c>
      <c r="G2775" t="s">
        <v>46</v>
      </c>
      <c r="H2775" t="s">
        <v>34</v>
      </c>
      <c r="I2775" t="s">
        <v>198</v>
      </c>
      <c r="J2775">
        <v>22346600240103</v>
      </c>
      <c r="K2775" t="s">
        <v>54</v>
      </c>
      <c r="L2775" t="s">
        <v>113</v>
      </c>
      <c r="M2775">
        <v>7</v>
      </c>
      <c r="O2775" t="s">
        <v>56</v>
      </c>
      <c r="Q2775" t="s">
        <v>7838</v>
      </c>
      <c r="S2775" t="s">
        <v>7839</v>
      </c>
      <c r="T2775" t="s">
        <v>37</v>
      </c>
      <c r="V2775">
        <v>1003081140</v>
      </c>
      <c r="W2775" t="s">
        <v>76</v>
      </c>
      <c r="X2775" t="s">
        <v>881</v>
      </c>
      <c r="Y2775" t="s">
        <v>398</v>
      </c>
      <c r="Z2775" t="s">
        <v>1024</v>
      </c>
      <c r="AA2775" t="s">
        <v>68</v>
      </c>
      <c r="AB2775" t="s">
        <v>58</v>
      </c>
      <c r="AC2775">
        <v>17</v>
      </c>
      <c r="AD2775" t="s">
        <v>43</v>
      </c>
      <c r="AE2775" t="s">
        <v>44</v>
      </c>
    </row>
    <row r="2776" spans="1:31" x14ac:dyDescent="0.2">
      <c r="A2776">
        <v>2017</v>
      </c>
      <c r="B2776" t="s">
        <v>177</v>
      </c>
      <c r="C2776">
        <v>23855</v>
      </c>
      <c r="D2776" t="s">
        <v>457</v>
      </c>
      <c r="E2776" t="s">
        <v>546</v>
      </c>
      <c r="F2776">
        <v>223855001607</v>
      </c>
      <c r="G2776" t="s">
        <v>46</v>
      </c>
      <c r="H2776" t="s">
        <v>34</v>
      </c>
      <c r="I2776" t="s">
        <v>796</v>
      </c>
      <c r="J2776">
        <v>22385500160708</v>
      </c>
      <c r="K2776" t="s">
        <v>54</v>
      </c>
      <c r="L2776" t="s">
        <v>102</v>
      </c>
      <c r="M2776">
        <v>6</v>
      </c>
      <c r="O2776" t="s">
        <v>49</v>
      </c>
      <c r="Q2776" t="s">
        <v>7835</v>
      </c>
      <c r="S2776" t="s">
        <v>7840</v>
      </c>
      <c r="T2776" t="s">
        <v>37</v>
      </c>
      <c r="U2776">
        <v>-1</v>
      </c>
      <c r="V2776">
        <v>1071431200</v>
      </c>
      <c r="W2776" t="s">
        <v>38</v>
      </c>
      <c r="X2776" t="s">
        <v>881</v>
      </c>
      <c r="Y2776" t="s">
        <v>821</v>
      </c>
      <c r="Z2776" t="s">
        <v>285</v>
      </c>
      <c r="AA2776" t="s">
        <v>119</v>
      </c>
      <c r="AB2776" t="s">
        <v>42</v>
      </c>
      <c r="AC2776">
        <v>10</v>
      </c>
      <c r="AD2776" t="s">
        <v>43</v>
      </c>
      <c r="AE2776" t="s">
        <v>44</v>
      </c>
    </row>
    <row r="2777" spans="1:31" x14ac:dyDescent="0.2">
      <c r="A2777">
        <v>2017</v>
      </c>
      <c r="B2777" t="s">
        <v>177</v>
      </c>
      <c r="C2777">
        <v>23672</v>
      </c>
      <c r="D2777" t="s">
        <v>489</v>
      </c>
      <c r="E2777" t="s">
        <v>490</v>
      </c>
      <c r="F2777">
        <v>123672000011</v>
      </c>
      <c r="G2777" t="s">
        <v>46</v>
      </c>
      <c r="H2777" t="s">
        <v>34</v>
      </c>
      <c r="I2777" t="s">
        <v>491</v>
      </c>
      <c r="J2777">
        <v>12367200001101</v>
      </c>
      <c r="K2777" t="s">
        <v>87</v>
      </c>
      <c r="L2777" t="s">
        <v>307</v>
      </c>
      <c r="M2777">
        <v>22</v>
      </c>
      <c r="O2777" t="s">
        <v>308</v>
      </c>
      <c r="Q2777" t="s">
        <v>1365</v>
      </c>
      <c r="S2777" t="s">
        <v>7841</v>
      </c>
      <c r="T2777" t="s">
        <v>37</v>
      </c>
      <c r="U2777">
        <v>-1</v>
      </c>
      <c r="V2777">
        <v>26115711</v>
      </c>
      <c r="W2777" t="s">
        <v>309</v>
      </c>
      <c r="X2777" t="s">
        <v>883</v>
      </c>
      <c r="Y2777" t="s">
        <v>1916</v>
      </c>
      <c r="Z2777" t="s">
        <v>627</v>
      </c>
      <c r="AA2777" t="s">
        <v>68</v>
      </c>
      <c r="AB2777" t="s">
        <v>58</v>
      </c>
      <c r="AC2777">
        <v>33</v>
      </c>
      <c r="AD2777" t="s">
        <v>43</v>
      </c>
      <c r="AE2777" t="s">
        <v>44</v>
      </c>
    </row>
    <row r="2778" spans="1:31" x14ac:dyDescent="0.2">
      <c r="A2778">
        <v>2017</v>
      </c>
      <c r="B2778" t="s">
        <v>177</v>
      </c>
      <c r="C2778">
        <v>23182</v>
      </c>
      <c r="D2778" t="s">
        <v>33</v>
      </c>
      <c r="E2778" t="s">
        <v>230</v>
      </c>
      <c r="F2778">
        <v>223182000531</v>
      </c>
      <c r="G2778" t="s">
        <v>46</v>
      </c>
      <c r="H2778" t="s">
        <v>34</v>
      </c>
      <c r="I2778" t="s">
        <v>1603</v>
      </c>
      <c r="J2778">
        <v>22318200053105</v>
      </c>
      <c r="K2778" t="s">
        <v>87</v>
      </c>
      <c r="L2778" t="s">
        <v>307</v>
      </c>
      <c r="M2778">
        <v>22</v>
      </c>
      <c r="O2778" t="s">
        <v>308</v>
      </c>
      <c r="Q2778" t="s">
        <v>1621</v>
      </c>
      <c r="S2778" t="s">
        <v>7844</v>
      </c>
      <c r="T2778" t="s">
        <v>37</v>
      </c>
      <c r="U2778">
        <v>-1</v>
      </c>
      <c r="V2778">
        <v>22237035</v>
      </c>
      <c r="W2778" t="s">
        <v>309</v>
      </c>
      <c r="X2778" t="s">
        <v>3931</v>
      </c>
      <c r="Y2778" t="s">
        <v>2264</v>
      </c>
      <c r="Z2778" t="s">
        <v>68</v>
      </c>
      <c r="AA2778" t="s">
        <v>812</v>
      </c>
      <c r="AB2778" t="s">
        <v>58</v>
      </c>
      <c r="AC2778">
        <v>58</v>
      </c>
      <c r="AD2778" t="s">
        <v>43</v>
      </c>
      <c r="AE2778" t="s">
        <v>44</v>
      </c>
    </row>
    <row r="2779" spans="1:31" x14ac:dyDescent="0.2">
      <c r="A2779">
        <v>2017</v>
      </c>
      <c r="B2779" t="s">
        <v>177</v>
      </c>
      <c r="C2779">
        <v>23815</v>
      </c>
      <c r="D2779" t="s">
        <v>420</v>
      </c>
      <c r="E2779" t="s">
        <v>1399</v>
      </c>
      <c r="F2779">
        <v>223670001066</v>
      </c>
      <c r="G2779" t="s">
        <v>46</v>
      </c>
      <c r="H2779" t="s">
        <v>34</v>
      </c>
      <c r="I2779" t="s">
        <v>1399</v>
      </c>
      <c r="J2779">
        <v>22367000106601</v>
      </c>
      <c r="K2779" t="s">
        <v>87</v>
      </c>
      <c r="L2779" t="s">
        <v>307</v>
      </c>
      <c r="M2779">
        <v>22</v>
      </c>
      <c r="O2779" t="s">
        <v>308</v>
      </c>
      <c r="Q2779" t="s">
        <v>2274</v>
      </c>
      <c r="S2779" t="s">
        <v>7845</v>
      </c>
      <c r="T2779" t="s">
        <v>37</v>
      </c>
      <c r="U2779">
        <v>-1</v>
      </c>
      <c r="V2779">
        <v>23031262</v>
      </c>
      <c r="W2779" t="s">
        <v>309</v>
      </c>
      <c r="X2779" t="s">
        <v>1526</v>
      </c>
      <c r="Y2779" t="s">
        <v>968</v>
      </c>
      <c r="Z2779" t="s">
        <v>7846</v>
      </c>
      <c r="AB2779" t="s">
        <v>58</v>
      </c>
      <c r="AC2779">
        <v>32</v>
      </c>
      <c r="AD2779" t="s">
        <v>43</v>
      </c>
      <c r="AE2779" t="s">
        <v>44</v>
      </c>
    </row>
    <row r="2780" spans="1:31" x14ac:dyDescent="0.2">
      <c r="A2780">
        <v>2017</v>
      </c>
      <c r="B2780" t="s">
        <v>177</v>
      </c>
      <c r="C2780">
        <v>23815</v>
      </c>
      <c r="D2780" t="s">
        <v>420</v>
      </c>
      <c r="E2780" t="s">
        <v>565</v>
      </c>
      <c r="F2780">
        <v>223670001341</v>
      </c>
      <c r="G2780" t="s">
        <v>46</v>
      </c>
      <c r="H2780" t="s">
        <v>34</v>
      </c>
      <c r="I2780" t="s">
        <v>565</v>
      </c>
      <c r="J2780">
        <v>22367000134101</v>
      </c>
      <c r="K2780" t="s">
        <v>87</v>
      </c>
      <c r="L2780" t="s">
        <v>307</v>
      </c>
      <c r="M2780">
        <v>22</v>
      </c>
      <c r="O2780" t="s">
        <v>308</v>
      </c>
      <c r="Q2780" t="s">
        <v>2965</v>
      </c>
      <c r="S2780" t="s">
        <v>7847</v>
      </c>
      <c r="T2780" t="s">
        <v>37</v>
      </c>
      <c r="U2780">
        <v>-1</v>
      </c>
      <c r="V2780">
        <v>50710206</v>
      </c>
      <c r="W2780" t="s">
        <v>309</v>
      </c>
      <c r="X2780" t="s">
        <v>1526</v>
      </c>
      <c r="Y2780" t="s">
        <v>1162</v>
      </c>
      <c r="Z2780" t="s">
        <v>7848</v>
      </c>
      <c r="AB2780" t="s">
        <v>58</v>
      </c>
      <c r="AC2780">
        <v>63</v>
      </c>
      <c r="AD2780" t="s">
        <v>43</v>
      </c>
      <c r="AE2780" t="s">
        <v>44</v>
      </c>
    </row>
    <row r="2781" spans="1:31" x14ac:dyDescent="0.2">
      <c r="A2781">
        <v>2017</v>
      </c>
      <c r="B2781" t="s">
        <v>177</v>
      </c>
      <c r="C2781">
        <v>23815</v>
      </c>
      <c r="D2781" t="s">
        <v>420</v>
      </c>
      <c r="E2781" t="s">
        <v>1399</v>
      </c>
      <c r="F2781">
        <v>223670001066</v>
      </c>
      <c r="G2781" t="s">
        <v>46</v>
      </c>
      <c r="H2781" t="s">
        <v>34</v>
      </c>
      <c r="I2781" t="s">
        <v>1399</v>
      </c>
      <c r="J2781">
        <v>22367000106601</v>
      </c>
      <c r="K2781" t="s">
        <v>87</v>
      </c>
      <c r="L2781" t="s">
        <v>307</v>
      </c>
      <c r="M2781">
        <v>22</v>
      </c>
      <c r="O2781" t="s">
        <v>308</v>
      </c>
      <c r="Q2781" t="s">
        <v>2274</v>
      </c>
      <c r="S2781" t="s">
        <v>7849</v>
      </c>
      <c r="T2781" t="s">
        <v>37</v>
      </c>
      <c r="U2781">
        <v>-1</v>
      </c>
      <c r="V2781">
        <v>1196966293</v>
      </c>
      <c r="W2781" t="s">
        <v>309</v>
      </c>
      <c r="X2781" t="s">
        <v>1526</v>
      </c>
      <c r="Y2781" t="s">
        <v>298</v>
      </c>
      <c r="Z2781" t="s">
        <v>1070</v>
      </c>
      <c r="AA2781" t="s">
        <v>627</v>
      </c>
      <c r="AB2781" t="s">
        <v>58</v>
      </c>
      <c r="AC2781">
        <v>27</v>
      </c>
      <c r="AD2781" t="s">
        <v>43</v>
      </c>
      <c r="AE2781" t="s">
        <v>44</v>
      </c>
    </row>
    <row r="2782" spans="1:31" x14ac:dyDescent="0.2">
      <c r="A2782">
        <v>2017</v>
      </c>
      <c r="B2782" t="s">
        <v>177</v>
      </c>
      <c r="C2782">
        <v>23815</v>
      </c>
      <c r="D2782" t="s">
        <v>420</v>
      </c>
      <c r="E2782" t="s">
        <v>565</v>
      </c>
      <c r="F2782">
        <v>223670001341</v>
      </c>
      <c r="G2782" t="s">
        <v>46</v>
      </c>
      <c r="H2782" t="s">
        <v>34</v>
      </c>
      <c r="I2782" t="s">
        <v>565</v>
      </c>
      <c r="J2782">
        <v>22367000134101</v>
      </c>
      <c r="K2782" t="s">
        <v>87</v>
      </c>
      <c r="L2782" t="s">
        <v>307</v>
      </c>
      <c r="M2782">
        <v>22</v>
      </c>
      <c r="O2782" t="s">
        <v>308</v>
      </c>
      <c r="Q2782" t="s">
        <v>7850</v>
      </c>
      <c r="S2782" t="s">
        <v>7851</v>
      </c>
      <c r="T2782" t="s">
        <v>37</v>
      </c>
      <c r="U2782">
        <v>-1</v>
      </c>
      <c r="V2782">
        <v>50877813</v>
      </c>
      <c r="W2782" t="s">
        <v>309</v>
      </c>
      <c r="X2782" t="s">
        <v>1526</v>
      </c>
      <c r="Y2782" t="s">
        <v>298</v>
      </c>
      <c r="Z2782" t="s">
        <v>68</v>
      </c>
      <c r="AA2782" t="s">
        <v>1838</v>
      </c>
      <c r="AB2782" t="s">
        <v>58</v>
      </c>
      <c r="AC2782">
        <v>39</v>
      </c>
      <c r="AD2782" t="s">
        <v>43</v>
      </c>
      <c r="AE2782" t="s">
        <v>44</v>
      </c>
    </row>
    <row r="2783" spans="1:31" x14ac:dyDescent="0.2">
      <c r="A2783">
        <v>2017</v>
      </c>
      <c r="B2783" t="s">
        <v>177</v>
      </c>
      <c r="C2783">
        <v>23815</v>
      </c>
      <c r="D2783" t="s">
        <v>420</v>
      </c>
      <c r="E2783" t="s">
        <v>484</v>
      </c>
      <c r="F2783">
        <v>223670000469</v>
      </c>
      <c r="G2783" t="s">
        <v>46</v>
      </c>
      <c r="H2783" t="s">
        <v>34</v>
      </c>
      <c r="I2783" t="s">
        <v>485</v>
      </c>
      <c r="J2783">
        <v>22367000046901</v>
      </c>
      <c r="K2783" t="s">
        <v>87</v>
      </c>
      <c r="L2783" t="s">
        <v>307</v>
      </c>
      <c r="M2783">
        <v>22</v>
      </c>
      <c r="O2783" t="s">
        <v>308</v>
      </c>
      <c r="Q2783" t="s">
        <v>5992</v>
      </c>
      <c r="S2783" t="s">
        <v>7852</v>
      </c>
      <c r="T2783" t="s">
        <v>37</v>
      </c>
      <c r="U2783">
        <v>-1</v>
      </c>
      <c r="V2783">
        <v>1100335042</v>
      </c>
      <c r="W2783" t="s">
        <v>309</v>
      </c>
      <c r="X2783" t="s">
        <v>1526</v>
      </c>
      <c r="Y2783" t="s">
        <v>847</v>
      </c>
      <c r="Z2783" t="s">
        <v>7853</v>
      </c>
      <c r="AA2783" t="s">
        <v>160</v>
      </c>
      <c r="AB2783" t="s">
        <v>58</v>
      </c>
      <c r="AC2783">
        <v>29</v>
      </c>
      <c r="AD2783" t="s">
        <v>43</v>
      </c>
      <c r="AE2783" t="s">
        <v>44</v>
      </c>
    </row>
    <row r="2784" spans="1:31" x14ac:dyDescent="0.2">
      <c r="A2784">
        <v>2017</v>
      </c>
      <c r="B2784" t="s">
        <v>177</v>
      </c>
      <c r="C2784">
        <v>23815</v>
      </c>
      <c r="D2784" t="s">
        <v>420</v>
      </c>
      <c r="E2784" t="s">
        <v>1399</v>
      </c>
      <c r="F2784">
        <v>223670001066</v>
      </c>
      <c r="G2784" t="s">
        <v>46</v>
      </c>
      <c r="H2784" t="s">
        <v>34</v>
      </c>
      <c r="I2784" t="s">
        <v>1399</v>
      </c>
      <c r="J2784">
        <v>22367000106601</v>
      </c>
      <c r="K2784" t="s">
        <v>87</v>
      </c>
      <c r="L2784" t="s">
        <v>307</v>
      </c>
      <c r="M2784">
        <v>22</v>
      </c>
      <c r="O2784" t="s">
        <v>308</v>
      </c>
      <c r="Q2784" t="s">
        <v>3328</v>
      </c>
      <c r="S2784" t="s">
        <v>7854</v>
      </c>
      <c r="T2784" t="s">
        <v>37</v>
      </c>
      <c r="U2784">
        <v>-1</v>
      </c>
      <c r="V2784">
        <v>3856363</v>
      </c>
      <c r="W2784" t="s">
        <v>309</v>
      </c>
      <c r="X2784" t="s">
        <v>1526</v>
      </c>
      <c r="Y2784" t="s">
        <v>871</v>
      </c>
      <c r="Z2784" t="s">
        <v>188</v>
      </c>
      <c r="AA2784" t="s">
        <v>355</v>
      </c>
      <c r="AB2784" t="s">
        <v>42</v>
      </c>
      <c r="AC2784">
        <v>62</v>
      </c>
      <c r="AD2784" t="s">
        <v>43</v>
      </c>
      <c r="AE2784" t="s">
        <v>44</v>
      </c>
    </row>
    <row r="2785" spans="1:31" x14ac:dyDescent="0.2">
      <c r="A2785">
        <v>2017</v>
      </c>
      <c r="B2785" t="s">
        <v>177</v>
      </c>
      <c r="C2785">
        <v>23466</v>
      </c>
      <c r="D2785" t="s">
        <v>69</v>
      </c>
      <c r="E2785" t="s">
        <v>197</v>
      </c>
      <c r="F2785">
        <v>223466002401</v>
      </c>
      <c r="G2785" t="s">
        <v>46</v>
      </c>
      <c r="H2785" t="s">
        <v>34</v>
      </c>
      <c r="I2785" t="s">
        <v>198</v>
      </c>
      <c r="J2785">
        <v>22346600240103</v>
      </c>
      <c r="K2785" t="s">
        <v>54</v>
      </c>
      <c r="L2785" t="s">
        <v>55</v>
      </c>
      <c r="M2785">
        <v>5</v>
      </c>
      <c r="O2785" t="s">
        <v>56</v>
      </c>
      <c r="Q2785" t="s">
        <v>7527</v>
      </c>
      <c r="S2785" t="s">
        <v>7855</v>
      </c>
      <c r="T2785" t="s">
        <v>37</v>
      </c>
      <c r="U2785">
        <v>-1</v>
      </c>
      <c r="V2785">
        <v>1066599597</v>
      </c>
      <c r="W2785" t="s">
        <v>38</v>
      </c>
      <c r="X2785" t="s">
        <v>187</v>
      </c>
      <c r="Y2785" t="s">
        <v>981</v>
      </c>
      <c r="Z2785" t="s">
        <v>376</v>
      </c>
      <c r="AA2785" t="s">
        <v>106</v>
      </c>
      <c r="AB2785" t="s">
        <v>42</v>
      </c>
      <c r="AC2785">
        <v>10</v>
      </c>
      <c r="AD2785" t="s">
        <v>43</v>
      </c>
      <c r="AE2785" t="s">
        <v>44</v>
      </c>
    </row>
    <row r="2786" spans="1:31" x14ac:dyDescent="0.2">
      <c r="A2786">
        <v>2017</v>
      </c>
      <c r="B2786" t="s">
        <v>177</v>
      </c>
      <c r="C2786">
        <v>23466</v>
      </c>
      <c r="D2786" t="s">
        <v>69</v>
      </c>
      <c r="E2786" t="s">
        <v>197</v>
      </c>
      <c r="F2786">
        <v>223466002401</v>
      </c>
      <c r="G2786" t="s">
        <v>46</v>
      </c>
      <c r="H2786" t="s">
        <v>34</v>
      </c>
      <c r="I2786" t="s">
        <v>198</v>
      </c>
      <c r="J2786">
        <v>22346600240103</v>
      </c>
      <c r="K2786" t="s">
        <v>54</v>
      </c>
      <c r="L2786" t="s">
        <v>83</v>
      </c>
      <c r="M2786">
        <v>8</v>
      </c>
      <c r="O2786" t="s">
        <v>56</v>
      </c>
      <c r="Q2786" t="s">
        <v>7856</v>
      </c>
      <c r="S2786" t="s">
        <v>7857</v>
      </c>
      <c r="T2786" t="s">
        <v>37</v>
      </c>
      <c r="V2786">
        <v>1193205141</v>
      </c>
      <c r="W2786" t="s">
        <v>71</v>
      </c>
      <c r="X2786" t="s">
        <v>1855</v>
      </c>
      <c r="Y2786" t="s">
        <v>246</v>
      </c>
      <c r="Z2786" t="s">
        <v>1089</v>
      </c>
      <c r="AB2786" t="s">
        <v>58</v>
      </c>
      <c r="AC2786">
        <v>15</v>
      </c>
      <c r="AD2786" t="s">
        <v>43</v>
      </c>
      <c r="AE2786" t="s">
        <v>44</v>
      </c>
    </row>
    <row r="2787" spans="1:31" x14ac:dyDescent="0.2">
      <c r="A2787">
        <v>2017</v>
      </c>
      <c r="B2787" t="s">
        <v>177</v>
      </c>
      <c r="C2787">
        <v>23580</v>
      </c>
      <c r="D2787" t="s">
        <v>151</v>
      </c>
      <c r="E2787" t="s">
        <v>622</v>
      </c>
      <c r="F2787">
        <v>223580000711</v>
      </c>
      <c r="G2787" t="s">
        <v>46</v>
      </c>
      <c r="H2787" t="s">
        <v>34</v>
      </c>
      <c r="I2787" t="s">
        <v>622</v>
      </c>
      <c r="J2787">
        <v>22358000071101</v>
      </c>
      <c r="K2787" t="s">
        <v>54</v>
      </c>
      <c r="L2787" t="s">
        <v>83</v>
      </c>
      <c r="M2787">
        <v>8</v>
      </c>
      <c r="O2787" t="s">
        <v>56</v>
      </c>
      <c r="Q2787" t="s">
        <v>7858</v>
      </c>
      <c r="S2787" t="s">
        <v>7859</v>
      </c>
      <c r="T2787" t="s">
        <v>37</v>
      </c>
      <c r="U2787">
        <v>-1</v>
      </c>
      <c r="V2787">
        <v>1063355431</v>
      </c>
      <c r="W2787" t="s">
        <v>71</v>
      </c>
      <c r="X2787" t="s">
        <v>1855</v>
      </c>
      <c r="Z2787" t="s">
        <v>380</v>
      </c>
      <c r="AB2787" t="s">
        <v>42</v>
      </c>
      <c r="AC2787">
        <v>13</v>
      </c>
      <c r="AD2787" t="s">
        <v>43</v>
      </c>
      <c r="AE2787" t="s">
        <v>44</v>
      </c>
    </row>
    <row r="2788" spans="1:31" x14ac:dyDescent="0.2">
      <c r="A2788">
        <v>2017</v>
      </c>
      <c r="B2788" t="s">
        <v>177</v>
      </c>
      <c r="C2788">
        <v>23815</v>
      </c>
      <c r="D2788" t="s">
        <v>420</v>
      </c>
      <c r="E2788" t="s">
        <v>484</v>
      </c>
      <c r="F2788">
        <v>223670000469</v>
      </c>
      <c r="G2788" t="s">
        <v>46</v>
      </c>
      <c r="H2788" t="s">
        <v>34</v>
      </c>
      <c r="I2788" t="s">
        <v>485</v>
      </c>
      <c r="J2788">
        <v>22367000046901</v>
      </c>
      <c r="K2788" t="s">
        <v>87</v>
      </c>
      <c r="L2788" t="s">
        <v>307</v>
      </c>
      <c r="M2788">
        <v>22</v>
      </c>
      <c r="O2788" t="s">
        <v>308</v>
      </c>
      <c r="Q2788" t="s">
        <v>2694</v>
      </c>
      <c r="S2788" t="s">
        <v>7860</v>
      </c>
      <c r="T2788" t="s">
        <v>37</v>
      </c>
      <c r="U2788">
        <v>-1</v>
      </c>
      <c r="V2788">
        <v>64564172</v>
      </c>
      <c r="W2788" t="s">
        <v>309</v>
      </c>
      <c r="X2788" t="s">
        <v>1280</v>
      </c>
      <c r="Y2788" t="s">
        <v>1481</v>
      </c>
      <c r="Z2788" t="s">
        <v>1432</v>
      </c>
      <c r="AA2788" t="s">
        <v>1438</v>
      </c>
      <c r="AB2788" t="s">
        <v>58</v>
      </c>
      <c r="AC2788">
        <v>47</v>
      </c>
      <c r="AD2788" t="s">
        <v>43</v>
      </c>
      <c r="AE2788" t="s">
        <v>44</v>
      </c>
    </row>
    <row r="2789" spans="1:31" x14ac:dyDescent="0.2">
      <c r="A2789">
        <v>2017</v>
      </c>
      <c r="B2789" t="s">
        <v>177</v>
      </c>
      <c r="C2789">
        <v>23815</v>
      </c>
      <c r="D2789" t="s">
        <v>420</v>
      </c>
      <c r="E2789" t="s">
        <v>565</v>
      </c>
      <c r="F2789">
        <v>223670001341</v>
      </c>
      <c r="G2789" t="s">
        <v>46</v>
      </c>
      <c r="H2789" t="s">
        <v>34</v>
      </c>
      <c r="I2789" t="s">
        <v>565</v>
      </c>
      <c r="J2789">
        <v>22367000134101</v>
      </c>
      <c r="K2789" t="s">
        <v>87</v>
      </c>
      <c r="L2789" t="s">
        <v>307</v>
      </c>
      <c r="M2789">
        <v>22</v>
      </c>
      <c r="O2789" t="s">
        <v>308</v>
      </c>
      <c r="Q2789" t="s">
        <v>4556</v>
      </c>
      <c r="S2789" t="s">
        <v>7861</v>
      </c>
      <c r="T2789" t="s">
        <v>37</v>
      </c>
      <c r="U2789">
        <v>-1</v>
      </c>
      <c r="V2789">
        <v>50876804</v>
      </c>
      <c r="W2789" t="s">
        <v>309</v>
      </c>
      <c r="X2789" t="s">
        <v>1280</v>
      </c>
      <c r="Y2789" t="s">
        <v>1162</v>
      </c>
      <c r="Z2789" t="s">
        <v>3419</v>
      </c>
      <c r="AA2789" t="s">
        <v>160</v>
      </c>
      <c r="AB2789" t="s">
        <v>58</v>
      </c>
      <c r="AC2789">
        <v>42</v>
      </c>
      <c r="AD2789" t="s">
        <v>43</v>
      </c>
      <c r="AE2789" t="s">
        <v>44</v>
      </c>
    </row>
    <row r="2790" spans="1:31" x14ac:dyDescent="0.2">
      <c r="A2790">
        <v>2017</v>
      </c>
      <c r="B2790" t="s">
        <v>177</v>
      </c>
      <c r="C2790">
        <v>23670</v>
      </c>
      <c r="D2790" t="s">
        <v>222</v>
      </c>
      <c r="E2790" t="s">
        <v>727</v>
      </c>
      <c r="F2790">
        <v>223670000507</v>
      </c>
      <c r="G2790" t="s">
        <v>46</v>
      </c>
      <c r="H2790" t="s">
        <v>34</v>
      </c>
      <c r="I2790" t="s">
        <v>727</v>
      </c>
      <c r="J2790">
        <v>22367000050701</v>
      </c>
      <c r="K2790" t="s">
        <v>87</v>
      </c>
      <c r="L2790" t="s">
        <v>307</v>
      </c>
      <c r="M2790">
        <v>22</v>
      </c>
      <c r="O2790" t="s">
        <v>308</v>
      </c>
      <c r="Q2790" t="s">
        <v>930</v>
      </c>
      <c r="S2790" t="s">
        <v>7862</v>
      </c>
      <c r="T2790" t="s">
        <v>37</v>
      </c>
      <c r="U2790">
        <v>-1</v>
      </c>
      <c r="V2790">
        <v>1072253269</v>
      </c>
      <c r="W2790" t="s">
        <v>309</v>
      </c>
      <c r="X2790" t="s">
        <v>1280</v>
      </c>
      <c r="Y2790" t="s">
        <v>226</v>
      </c>
      <c r="Z2790" t="s">
        <v>144</v>
      </c>
      <c r="AA2790" t="s">
        <v>712</v>
      </c>
      <c r="AB2790" t="s">
        <v>58</v>
      </c>
      <c r="AC2790">
        <v>32</v>
      </c>
      <c r="AD2790" t="s">
        <v>43</v>
      </c>
      <c r="AE2790" t="s">
        <v>44</v>
      </c>
    </row>
    <row r="2791" spans="1:31" x14ac:dyDescent="0.2">
      <c r="A2791">
        <v>2017</v>
      </c>
      <c r="B2791" t="s">
        <v>177</v>
      </c>
      <c r="C2791">
        <v>23815</v>
      </c>
      <c r="D2791" t="s">
        <v>420</v>
      </c>
      <c r="E2791" t="s">
        <v>1399</v>
      </c>
      <c r="F2791">
        <v>223670001066</v>
      </c>
      <c r="G2791" t="s">
        <v>46</v>
      </c>
      <c r="H2791" t="s">
        <v>34</v>
      </c>
      <c r="I2791" t="s">
        <v>1399</v>
      </c>
      <c r="J2791">
        <v>22367000106601</v>
      </c>
      <c r="K2791" t="s">
        <v>87</v>
      </c>
      <c r="L2791" t="s">
        <v>307</v>
      </c>
      <c r="M2791">
        <v>22</v>
      </c>
      <c r="O2791" t="s">
        <v>308</v>
      </c>
      <c r="Q2791" t="s">
        <v>2282</v>
      </c>
      <c r="S2791" t="s">
        <v>7863</v>
      </c>
      <c r="T2791" t="s">
        <v>37</v>
      </c>
      <c r="U2791">
        <v>-1</v>
      </c>
      <c r="V2791">
        <v>50877530</v>
      </c>
      <c r="W2791" t="s">
        <v>309</v>
      </c>
      <c r="X2791" t="s">
        <v>1280</v>
      </c>
      <c r="Y2791" t="s">
        <v>344</v>
      </c>
      <c r="Z2791" t="s">
        <v>346</v>
      </c>
      <c r="AA2791" t="s">
        <v>160</v>
      </c>
      <c r="AB2791" t="s">
        <v>58</v>
      </c>
      <c r="AC2791">
        <v>41</v>
      </c>
      <c r="AD2791" t="s">
        <v>43</v>
      </c>
      <c r="AE2791" t="s">
        <v>44</v>
      </c>
    </row>
    <row r="2792" spans="1:31" x14ac:dyDescent="0.2">
      <c r="A2792">
        <v>2017</v>
      </c>
      <c r="B2792" t="s">
        <v>177</v>
      </c>
      <c r="C2792">
        <v>23670</v>
      </c>
      <c r="D2792" t="s">
        <v>222</v>
      </c>
      <c r="E2792" t="s">
        <v>727</v>
      </c>
      <c r="F2792">
        <v>223670000507</v>
      </c>
      <c r="G2792" t="s">
        <v>46</v>
      </c>
      <c r="H2792" t="s">
        <v>34</v>
      </c>
      <c r="I2792" t="s">
        <v>727</v>
      </c>
      <c r="J2792">
        <v>22367000050701</v>
      </c>
      <c r="K2792" t="s">
        <v>87</v>
      </c>
      <c r="L2792" t="s">
        <v>307</v>
      </c>
      <c r="M2792">
        <v>22</v>
      </c>
      <c r="O2792" t="s">
        <v>308</v>
      </c>
      <c r="Q2792" t="s">
        <v>5166</v>
      </c>
      <c r="S2792" t="s">
        <v>7864</v>
      </c>
      <c r="T2792" t="s">
        <v>37</v>
      </c>
      <c r="U2792">
        <v>-1</v>
      </c>
      <c r="V2792">
        <v>26083972</v>
      </c>
      <c r="W2792" t="s">
        <v>309</v>
      </c>
      <c r="X2792" t="s">
        <v>1280</v>
      </c>
      <c r="Y2792" t="s">
        <v>814</v>
      </c>
      <c r="Z2792" t="s">
        <v>2426</v>
      </c>
      <c r="AA2792" t="s">
        <v>68</v>
      </c>
      <c r="AB2792" t="s">
        <v>58</v>
      </c>
      <c r="AC2792">
        <v>67</v>
      </c>
      <c r="AD2792" t="s">
        <v>43</v>
      </c>
      <c r="AE2792" t="s">
        <v>44</v>
      </c>
    </row>
    <row r="2793" spans="1:31" x14ac:dyDescent="0.2">
      <c r="A2793">
        <v>2017</v>
      </c>
      <c r="B2793" t="s">
        <v>177</v>
      </c>
      <c r="C2793">
        <v>23670</v>
      </c>
      <c r="D2793" t="s">
        <v>222</v>
      </c>
      <c r="E2793" t="s">
        <v>727</v>
      </c>
      <c r="F2793">
        <v>223670000507</v>
      </c>
      <c r="G2793" t="s">
        <v>46</v>
      </c>
      <c r="H2793" t="s">
        <v>34</v>
      </c>
      <c r="I2793" t="s">
        <v>727</v>
      </c>
      <c r="J2793">
        <v>22367000050701</v>
      </c>
      <c r="K2793" t="s">
        <v>87</v>
      </c>
      <c r="L2793" t="s">
        <v>307</v>
      </c>
      <c r="M2793">
        <v>22</v>
      </c>
      <c r="O2793" t="s">
        <v>308</v>
      </c>
      <c r="Q2793" t="s">
        <v>930</v>
      </c>
      <c r="S2793" t="s">
        <v>7865</v>
      </c>
      <c r="T2793" t="s">
        <v>37</v>
      </c>
      <c r="U2793">
        <v>-1</v>
      </c>
      <c r="V2793">
        <v>50710873</v>
      </c>
      <c r="W2793" t="s">
        <v>309</v>
      </c>
      <c r="X2793" t="s">
        <v>1280</v>
      </c>
      <c r="Y2793" t="s">
        <v>814</v>
      </c>
      <c r="Z2793" t="s">
        <v>66</v>
      </c>
      <c r="AA2793" t="s">
        <v>525</v>
      </c>
      <c r="AB2793" t="s">
        <v>58</v>
      </c>
      <c r="AC2793">
        <v>32</v>
      </c>
      <c r="AD2793" t="s">
        <v>43</v>
      </c>
      <c r="AE2793" t="s">
        <v>44</v>
      </c>
    </row>
    <row r="2794" spans="1:31" x14ac:dyDescent="0.2">
      <c r="A2794">
        <v>2017</v>
      </c>
      <c r="B2794" t="s">
        <v>177</v>
      </c>
      <c r="C2794">
        <v>23815</v>
      </c>
      <c r="D2794" t="s">
        <v>420</v>
      </c>
      <c r="E2794" t="s">
        <v>565</v>
      </c>
      <c r="F2794">
        <v>223670001341</v>
      </c>
      <c r="G2794" t="s">
        <v>46</v>
      </c>
      <c r="H2794" t="s">
        <v>34</v>
      </c>
      <c r="I2794" t="s">
        <v>565</v>
      </c>
      <c r="J2794">
        <v>22367000134101</v>
      </c>
      <c r="K2794" t="s">
        <v>87</v>
      </c>
      <c r="L2794" t="s">
        <v>307</v>
      </c>
      <c r="M2794">
        <v>22</v>
      </c>
      <c r="O2794" t="s">
        <v>308</v>
      </c>
      <c r="Q2794" t="s">
        <v>2768</v>
      </c>
      <c r="S2794" t="s">
        <v>7866</v>
      </c>
      <c r="T2794" t="s">
        <v>37</v>
      </c>
      <c r="U2794">
        <v>-1</v>
      </c>
      <c r="V2794">
        <v>50878699</v>
      </c>
      <c r="W2794" t="s">
        <v>309</v>
      </c>
      <c r="X2794" t="s">
        <v>1280</v>
      </c>
      <c r="Y2794" t="s">
        <v>871</v>
      </c>
      <c r="Z2794" t="s">
        <v>2290</v>
      </c>
      <c r="AA2794" t="s">
        <v>267</v>
      </c>
      <c r="AB2794" t="s">
        <v>58</v>
      </c>
      <c r="AC2794">
        <v>46</v>
      </c>
      <c r="AD2794" t="s">
        <v>43</v>
      </c>
      <c r="AE2794" t="s">
        <v>44</v>
      </c>
    </row>
    <row r="2795" spans="1:31" x14ac:dyDescent="0.2">
      <c r="A2795">
        <v>2017</v>
      </c>
      <c r="B2795" t="s">
        <v>177</v>
      </c>
      <c r="C2795">
        <v>23815</v>
      </c>
      <c r="D2795" t="s">
        <v>420</v>
      </c>
      <c r="E2795" t="s">
        <v>1399</v>
      </c>
      <c r="F2795">
        <v>223670001066</v>
      </c>
      <c r="G2795" t="s">
        <v>46</v>
      </c>
      <c r="H2795" t="s">
        <v>34</v>
      </c>
      <c r="I2795" t="s">
        <v>1399</v>
      </c>
      <c r="J2795">
        <v>22367000106601</v>
      </c>
      <c r="K2795" t="s">
        <v>87</v>
      </c>
      <c r="L2795" t="s">
        <v>307</v>
      </c>
      <c r="M2795">
        <v>22</v>
      </c>
      <c r="O2795" t="s">
        <v>308</v>
      </c>
      <c r="Q2795" t="s">
        <v>3292</v>
      </c>
      <c r="S2795" t="s">
        <v>7867</v>
      </c>
      <c r="T2795" t="s">
        <v>37</v>
      </c>
      <c r="U2795">
        <v>-1</v>
      </c>
      <c r="V2795">
        <v>25888530</v>
      </c>
      <c r="W2795" t="s">
        <v>309</v>
      </c>
      <c r="X2795" t="s">
        <v>1280</v>
      </c>
      <c r="Y2795" t="s">
        <v>871</v>
      </c>
      <c r="Z2795" t="s">
        <v>367</v>
      </c>
      <c r="AA2795" t="s">
        <v>68</v>
      </c>
      <c r="AB2795" t="s">
        <v>58</v>
      </c>
      <c r="AC2795">
        <v>60</v>
      </c>
      <c r="AD2795" t="s">
        <v>43</v>
      </c>
      <c r="AE2795" t="s">
        <v>44</v>
      </c>
    </row>
    <row r="2796" spans="1:31" x14ac:dyDescent="0.2">
      <c r="A2796">
        <v>2017</v>
      </c>
      <c r="B2796" t="s">
        <v>177</v>
      </c>
      <c r="C2796">
        <v>23815</v>
      </c>
      <c r="D2796" t="s">
        <v>420</v>
      </c>
      <c r="E2796" t="s">
        <v>1399</v>
      </c>
      <c r="F2796">
        <v>223670001066</v>
      </c>
      <c r="G2796" t="s">
        <v>46</v>
      </c>
      <c r="H2796" t="s">
        <v>34</v>
      </c>
      <c r="I2796" t="s">
        <v>1399</v>
      </c>
      <c r="J2796">
        <v>22367000106601</v>
      </c>
      <c r="K2796" t="s">
        <v>87</v>
      </c>
      <c r="L2796" t="s">
        <v>307</v>
      </c>
      <c r="M2796">
        <v>22</v>
      </c>
      <c r="O2796" t="s">
        <v>308</v>
      </c>
      <c r="Q2796" t="s">
        <v>2934</v>
      </c>
      <c r="S2796" t="s">
        <v>7868</v>
      </c>
      <c r="T2796" t="s">
        <v>37</v>
      </c>
      <c r="U2796">
        <v>-1</v>
      </c>
      <c r="V2796">
        <v>23030750</v>
      </c>
      <c r="W2796" t="s">
        <v>309</v>
      </c>
      <c r="X2796" t="s">
        <v>1280</v>
      </c>
      <c r="Y2796" t="s">
        <v>186</v>
      </c>
      <c r="Z2796" t="s">
        <v>86</v>
      </c>
      <c r="AA2796" t="s">
        <v>160</v>
      </c>
      <c r="AB2796" t="s">
        <v>58</v>
      </c>
      <c r="AC2796">
        <v>34</v>
      </c>
      <c r="AD2796" t="s">
        <v>43</v>
      </c>
      <c r="AE2796" t="s">
        <v>44</v>
      </c>
    </row>
    <row r="2797" spans="1:31" x14ac:dyDescent="0.2">
      <c r="A2797">
        <v>2017</v>
      </c>
      <c r="B2797" t="s">
        <v>177</v>
      </c>
      <c r="C2797">
        <v>23815</v>
      </c>
      <c r="D2797" t="s">
        <v>420</v>
      </c>
      <c r="E2797" t="s">
        <v>1399</v>
      </c>
      <c r="F2797">
        <v>223670001066</v>
      </c>
      <c r="G2797" t="s">
        <v>46</v>
      </c>
      <c r="H2797" t="s">
        <v>34</v>
      </c>
      <c r="I2797" t="s">
        <v>1399</v>
      </c>
      <c r="J2797">
        <v>22367000106601</v>
      </c>
      <c r="K2797" t="s">
        <v>87</v>
      </c>
      <c r="L2797" t="s">
        <v>307</v>
      </c>
      <c r="M2797">
        <v>22</v>
      </c>
      <c r="O2797" t="s">
        <v>308</v>
      </c>
      <c r="Q2797" t="s">
        <v>2934</v>
      </c>
      <c r="S2797" t="s">
        <v>7869</v>
      </c>
      <c r="T2797" t="s">
        <v>37</v>
      </c>
      <c r="U2797">
        <v>-1</v>
      </c>
      <c r="V2797">
        <v>1063079384</v>
      </c>
      <c r="W2797" t="s">
        <v>309</v>
      </c>
      <c r="X2797" t="s">
        <v>1280</v>
      </c>
      <c r="Y2797" t="s">
        <v>186</v>
      </c>
      <c r="Z2797" t="s">
        <v>716</v>
      </c>
      <c r="AA2797" t="s">
        <v>367</v>
      </c>
      <c r="AB2797" t="s">
        <v>58</v>
      </c>
      <c r="AC2797">
        <v>28</v>
      </c>
      <c r="AD2797" t="s">
        <v>43</v>
      </c>
      <c r="AE2797" t="s">
        <v>44</v>
      </c>
    </row>
    <row r="2798" spans="1:31" x14ac:dyDescent="0.2">
      <c r="A2798">
        <v>2017</v>
      </c>
      <c r="B2798" t="s">
        <v>177</v>
      </c>
      <c r="C2798">
        <v>23815</v>
      </c>
      <c r="D2798" t="s">
        <v>420</v>
      </c>
      <c r="E2798" t="s">
        <v>1399</v>
      </c>
      <c r="F2798">
        <v>223670001066</v>
      </c>
      <c r="G2798" t="s">
        <v>46</v>
      </c>
      <c r="H2798" t="s">
        <v>34</v>
      </c>
      <c r="I2798" t="s">
        <v>1399</v>
      </c>
      <c r="J2798">
        <v>22367000106601</v>
      </c>
      <c r="K2798" t="s">
        <v>87</v>
      </c>
      <c r="L2798" t="s">
        <v>307</v>
      </c>
      <c r="M2798">
        <v>22</v>
      </c>
      <c r="O2798" t="s">
        <v>308</v>
      </c>
      <c r="Q2798" t="s">
        <v>2940</v>
      </c>
      <c r="S2798" t="s">
        <v>7870</v>
      </c>
      <c r="T2798" t="s">
        <v>37</v>
      </c>
      <c r="U2798">
        <v>-1</v>
      </c>
      <c r="V2798">
        <v>23031353</v>
      </c>
      <c r="W2798" t="s">
        <v>309</v>
      </c>
      <c r="X2798" t="s">
        <v>1280</v>
      </c>
      <c r="Y2798" t="s">
        <v>1280</v>
      </c>
      <c r="Z2798" t="s">
        <v>6540</v>
      </c>
      <c r="AA2798" t="s">
        <v>160</v>
      </c>
      <c r="AB2798" t="s">
        <v>58</v>
      </c>
      <c r="AC2798">
        <v>32</v>
      </c>
      <c r="AD2798" t="s">
        <v>43</v>
      </c>
      <c r="AE2798" t="s">
        <v>44</v>
      </c>
    </row>
    <row r="2799" spans="1:31" x14ac:dyDescent="0.2">
      <c r="A2799">
        <v>2017</v>
      </c>
      <c r="B2799" t="s">
        <v>177</v>
      </c>
      <c r="C2799">
        <v>23815</v>
      </c>
      <c r="D2799" t="s">
        <v>420</v>
      </c>
      <c r="E2799" t="s">
        <v>1198</v>
      </c>
      <c r="F2799">
        <v>223670000191</v>
      </c>
      <c r="G2799" t="s">
        <v>46</v>
      </c>
      <c r="H2799" t="s">
        <v>34</v>
      </c>
      <c r="I2799" t="s">
        <v>1199</v>
      </c>
      <c r="J2799">
        <v>22367000019102</v>
      </c>
      <c r="K2799" t="s">
        <v>87</v>
      </c>
      <c r="L2799" t="s">
        <v>307</v>
      </c>
      <c r="M2799">
        <v>22</v>
      </c>
      <c r="O2799" t="s">
        <v>308</v>
      </c>
      <c r="Q2799" t="s">
        <v>1265</v>
      </c>
      <c r="S2799" t="s">
        <v>7871</v>
      </c>
      <c r="T2799" t="s">
        <v>37</v>
      </c>
      <c r="U2799">
        <v>-1</v>
      </c>
      <c r="V2799">
        <v>42938454</v>
      </c>
      <c r="W2799" t="s">
        <v>309</v>
      </c>
      <c r="X2799" t="s">
        <v>7872</v>
      </c>
      <c r="Z2799" t="s">
        <v>1485</v>
      </c>
      <c r="AA2799" t="s">
        <v>204</v>
      </c>
      <c r="AB2799" t="s">
        <v>58</v>
      </c>
      <c r="AC2799">
        <v>47</v>
      </c>
      <c r="AD2799" t="s">
        <v>43</v>
      </c>
      <c r="AE2799" t="s">
        <v>44</v>
      </c>
    </row>
    <row r="2800" spans="1:31" x14ac:dyDescent="0.2">
      <c r="A2800">
        <v>2017</v>
      </c>
      <c r="B2800" t="s">
        <v>177</v>
      </c>
      <c r="C2800">
        <v>23815</v>
      </c>
      <c r="D2800" t="s">
        <v>420</v>
      </c>
      <c r="E2800" t="s">
        <v>1198</v>
      </c>
      <c r="F2800">
        <v>223670000191</v>
      </c>
      <c r="G2800" t="s">
        <v>46</v>
      </c>
      <c r="H2800" t="s">
        <v>34</v>
      </c>
      <c r="I2800" t="s">
        <v>1199</v>
      </c>
      <c r="J2800">
        <v>22367000019102</v>
      </c>
      <c r="K2800" t="s">
        <v>87</v>
      </c>
      <c r="L2800" t="s">
        <v>307</v>
      </c>
      <c r="M2800">
        <v>22</v>
      </c>
      <c r="O2800" t="s">
        <v>308</v>
      </c>
      <c r="Q2800" t="s">
        <v>1265</v>
      </c>
      <c r="S2800" t="s">
        <v>7873</v>
      </c>
      <c r="T2800" t="s">
        <v>37</v>
      </c>
      <c r="U2800">
        <v>-1</v>
      </c>
      <c r="V2800">
        <v>50947987</v>
      </c>
      <c r="W2800" t="s">
        <v>309</v>
      </c>
      <c r="X2800" t="s">
        <v>7872</v>
      </c>
      <c r="Z2800" t="s">
        <v>1444</v>
      </c>
      <c r="AB2800" t="s">
        <v>58</v>
      </c>
      <c r="AC2800">
        <v>39</v>
      </c>
      <c r="AD2800" t="s">
        <v>43</v>
      </c>
      <c r="AE2800" t="s">
        <v>44</v>
      </c>
    </row>
    <row r="2801" spans="1:31" x14ac:dyDescent="0.2">
      <c r="A2801">
        <v>2017</v>
      </c>
      <c r="B2801" t="s">
        <v>177</v>
      </c>
      <c r="C2801">
        <v>23466</v>
      </c>
      <c r="D2801" t="s">
        <v>69</v>
      </c>
      <c r="E2801" t="s">
        <v>1333</v>
      </c>
      <c r="F2801">
        <v>223466002321</v>
      </c>
      <c r="G2801" t="s">
        <v>46</v>
      </c>
      <c r="H2801" t="s">
        <v>34</v>
      </c>
      <c r="I2801" t="s">
        <v>1334</v>
      </c>
      <c r="J2801">
        <v>22346600232103</v>
      </c>
      <c r="K2801" t="s">
        <v>54</v>
      </c>
      <c r="L2801" t="s">
        <v>102</v>
      </c>
      <c r="M2801">
        <v>6</v>
      </c>
      <c r="O2801" t="s">
        <v>56</v>
      </c>
      <c r="Q2801" t="s">
        <v>7874</v>
      </c>
      <c r="S2801" t="s">
        <v>7875</v>
      </c>
      <c r="T2801" t="s">
        <v>37</v>
      </c>
      <c r="V2801">
        <v>1133789688</v>
      </c>
      <c r="W2801" t="s">
        <v>71</v>
      </c>
      <c r="X2801" t="s">
        <v>442</v>
      </c>
      <c r="Y2801" t="s">
        <v>664</v>
      </c>
      <c r="Z2801" t="s">
        <v>1741</v>
      </c>
      <c r="AA2801" t="s">
        <v>1009</v>
      </c>
      <c r="AB2801" t="s">
        <v>58</v>
      </c>
      <c r="AC2801">
        <v>11</v>
      </c>
      <c r="AD2801" t="s">
        <v>43</v>
      </c>
      <c r="AE2801" t="s">
        <v>44</v>
      </c>
    </row>
    <row r="2802" spans="1:31" x14ac:dyDescent="0.2">
      <c r="A2802">
        <v>2017</v>
      </c>
      <c r="B2802" t="s">
        <v>177</v>
      </c>
      <c r="C2802">
        <v>23466</v>
      </c>
      <c r="D2802" t="s">
        <v>69</v>
      </c>
      <c r="E2802" t="s">
        <v>197</v>
      </c>
      <c r="F2802">
        <v>223466002401</v>
      </c>
      <c r="G2802" t="s">
        <v>46</v>
      </c>
      <c r="H2802" t="s">
        <v>34</v>
      </c>
      <c r="I2802" t="s">
        <v>198</v>
      </c>
      <c r="J2802">
        <v>22346600240103</v>
      </c>
      <c r="K2802" t="s">
        <v>54</v>
      </c>
      <c r="L2802" t="s">
        <v>92</v>
      </c>
      <c r="M2802">
        <v>4</v>
      </c>
      <c r="O2802" t="s">
        <v>56</v>
      </c>
      <c r="Q2802" t="s">
        <v>7805</v>
      </c>
      <c r="S2802" t="s">
        <v>7876</v>
      </c>
      <c r="T2802" t="s">
        <v>37</v>
      </c>
      <c r="U2802">
        <v>-1</v>
      </c>
      <c r="V2802">
        <v>1066601815</v>
      </c>
      <c r="W2802" t="s">
        <v>71</v>
      </c>
      <c r="X2802" t="s">
        <v>442</v>
      </c>
      <c r="Y2802" t="s">
        <v>409</v>
      </c>
      <c r="Z2802" t="s">
        <v>285</v>
      </c>
      <c r="AA2802" t="s">
        <v>233</v>
      </c>
      <c r="AB2802" t="s">
        <v>42</v>
      </c>
      <c r="AC2802">
        <v>13</v>
      </c>
      <c r="AD2802" t="s">
        <v>43</v>
      </c>
      <c r="AE2802" t="s">
        <v>44</v>
      </c>
    </row>
    <row r="2803" spans="1:31" x14ac:dyDescent="0.2">
      <c r="A2803">
        <v>2017</v>
      </c>
      <c r="B2803" t="s">
        <v>177</v>
      </c>
      <c r="C2803">
        <v>23586</v>
      </c>
      <c r="D2803" t="s">
        <v>234</v>
      </c>
      <c r="E2803" t="s">
        <v>539</v>
      </c>
      <c r="F2803">
        <v>223586000208</v>
      </c>
      <c r="G2803" t="s">
        <v>46</v>
      </c>
      <c r="H2803" t="s">
        <v>34</v>
      </c>
      <c r="I2803" t="s">
        <v>539</v>
      </c>
      <c r="J2803">
        <v>22358600020801</v>
      </c>
      <c r="K2803" t="s">
        <v>87</v>
      </c>
      <c r="L2803" t="s">
        <v>307</v>
      </c>
      <c r="M2803">
        <v>22</v>
      </c>
      <c r="O2803" t="s">
        <v>308</v>
      </c>
      <c r="Q2803" t="s">
        <v>3196</v>
      </c>
      <c r="S2803" t="s">
        <v>7877</v>
      </c>
      <c r="T2803" t="s">
        <v>37</v>
      </c>
      <c r="V2803">
        <v>15681680</v>
      </c>
      <c r="W2803" t="s">
        <v>309</v>
      </c>
      <c r="X2803" t="s">
        <v>1307</v>
      </c>
      <c r="Y2803" t="s">
        <v>63</v>
      </c>
      <c r="Z2803" t="s">
        <v>422</v>
      </c>
      <c r="AA2803" t="s">
        <v>79</v>
      </c>
      <c r="AB2803" t="s">
        <v>42</v>
      </c>
      <c r="AC2803">
        <v>52</v>
      </c>
      <c r="AD2803" t="s">
        <v>43</v>
      </c>
      <c r="AE2803" t="s">
        <v>44</v>
      </c>
    </row>
    <row r="2804" spans="1:31" x14ac:dyDescent="0.2">
      <c r="A2804">
        <v>2017</v>
      </c>
      <c r="B2804" t="s">
        <v>177</v>
      </c>
      <c r="C2804">
        <v>23672</v>
      </c>
      <c r="D2804" t="s">
        <v>489</v>
      </c>
      <c r="E2804" t="s">
        <v>490</v>
      </c>
      <c r="F2804">
        <v>123672000011</v>
      </c>
      <c r="G2804" t="s">
        <v>46</v>
      </c>
      <c r="H2804" t="s">
        <v>34</v>
      </c>
      <c r="I2804" t="s">
        <v>491</v>
      </c>
      <c r="J2804">
        <v>12367200001101</v>
      </c>
      <c r="K2804" t="s">
        <v>607</v>
      </c>
      <c r="L2804" t="s">
        <v>88</v>
      </c>
      <c r="M2804">
        <v>24</v>
      </c>
      <c r="O2804" t="s">
        <v>89</v>
      </c>
      <c r="Q2804" t="s">
        <v>7878</v>
      </c>
      <c r="S2804" t="s">
        <v>7879</v>
      </c>
      <c r="T2804" t="s">
        <v>37</v>
      </c>
      <c r="V2804">
        <v>99122409607</v>
      </c>
      <c r="W2804" t="s">
        <v>71</v>
      </c>
      <c r="X2804" t="s">
        <v>1307</v>
      </c>
      <c r="Y2804" t="s">
        <v>2078</v>
      </c>
      <c r="Z2804" t="s">
        <v>146</v>
      </c>
      <c r="AA2804" t="s">
        <v>106</v>
      </c>
      <c r="AB2804" t="s">
        <v>42</v>
      </c>
      <c r="AC2804">
        <v>17</v>
      </c>
      <c r="AD2804" t="s">
        <v>43</v>
      </c>
      <c r="AE2804" t="s">
        <v>44</v>
      </c>
    </row>
    <row r="2805" spans="1:31" x14ac:dyDescent="0.2">
      <c r="A2805">
        <v>2017</v>
      </c>
      <c r="B2805" t="s">
        <v>177</v>
      </c>
      <c r="C2805">
        <v>23807</v>
      </c>
      <c r="D2805" t="s">
        <v>138</v>
      </c>
      <c r="E2805" t="s">
        <v>663</v>
      </c>
      <c r="F2805">
        <v>223807000105</v>
      </c>
      <c r="G2805" t="s">
        <v>46</v>
      </c>
      <c r="H2805" t="s">
        <v>34</v>
      </c>
      <c r="I2805" t="s">
        <v>663</v>
      </c>
      <c r="J2805">
        <v>22380700010501</v>
      </c>
      <c r="K2805" t="s">
        <v>54</v>
      </c>
      <c r="L2805" t="s">
        <v>102</v>
      </c>
      <c r="M2805">
        <v>6</v>
      </c>
      <c r="O2805" t="s">
        <v>191</v>
      </c>
      <c r="Q2805" t="s">
        <v>7881</v>
      </c>
      <c r="S2805" t="s">
        <v>7882</v>
      </c>
      <c r="T2805" t="s">
        <v>37</v>
      </c>
      <c r="U2805">
        <v>-1</v>
      </c>
      <c r="V2805">
        <v>1073976217</v>
      </c>
      <c r="W2805" t="s">
        <v>38</v>
      </c>
      <c r="X2805" t="s">
        <v>1307</v>
      </c>
      <c r="Y2805" t="s">
        <v>326</v>
      </c>
      <c r="Z2805" t="s">
        <v>303</v>
      </c>
      <c r="AA2805" t="s">
        <v>131</v>
      </c>
      <c r="AB2805" t="s">
        <v>42</v>
      </c>
      <c r="AC2805">
        <v>14</v>
      </c>
      <c r="AD2805" t="s">
        <v>43</v>
      </c>
      <c r="AE2805" t="s">
        <v>44</v>
      </c>
    </row>
    <row r="2806" spans="1:31" x14ac:dyDescent="0.2">
      <c r="A2806">
        <v>2017</v>
      </c>
      <c r="B2806" t="s">
        <v>177</v>
      </c>
      <c r="C2806">
        <v>23586</v>
      </c>
      <c r="D2806" t="s">
        <v>234</v>
      </c>
      <c r="E2806" t="s">
        <v>539</v>
      </c>
      <c r="F2806">
        <v>223586000208</v>
      </c>
      <c r="G2806" t="s">
        <v>46</v>
      </c>
      <c r="H2806" t="s">
        <v>34</v>
      </c>
      <c r="I2806" t="s">
        <v>539</v>
      </c>
      <c r="J2806">
        <v>22358600020801</v>
      </c>
      <c r="K2806" t="s">
        <v>87</v>
      </c>
      <c r="L2806" t="s">
        <v>307</v>
      </c>
      <c r="M2806">
        <v>22</v>
      </c>
      <c r="O2806" t="s">
        <v>308</v>
      </c>
      <c r="Q2806" t="s">
        <v>1725</v>
      </c>
      <c r="S2806" t="s">
        <v>7883</v>
      </c>
      <c r="T2806" t="s">
        <v>37</v>
      </c>
      <c r="U2806">
        <v>-1</v>
      </c>
      <c r="V2806">
        <v>26007154</v>
      </c>
      <c r="W2806" t="s">
        <v>309</v>
      </c>
      <c r="X2806" t="s">
        <v>1307</v>
      </c>
      <c r="Y2806" t="s">
        <v>850</v>
      </c>
      <c r="Z2806" t="s">
        <v>1376</v>
      </c>
      <c r="AA2806" t="s">
        <v>267</v>
      </c>
      <c r="AB2806" t="s">
        <v>58</v>
      </c>
      <c r="AC2806">
        <v>50</v>
      </c>
      <c r="AD2806" t="s">
        <v>43</v>
      </c>
      <c r="AE2806" t="s">
        <v>44</v>
      </c>
    </row>
    <row r="2807" spans="1:31" x14ac:dyDescent="0.2">
      <c r="A2807">
        <v>2017</v>
      </c>
      <c r="B2807" t="s">
        <v>177</v>
      </c>
      <c r="C2807">
        <v>23815</v>
      </c>
      <c r="D2807" t="s">
        <v>420</v>
      </c>
      <c r="E2807" t="s">
        <v>1198</v>
      </c>
      <c r="F2807">
        <v>223670000191</v>
      </c>
      <c r="G2807" t="s">
        <v>46</v>
      </c>
      <c r="H2807" t="s">
        <v>34</v>
      </c>
      <c r="I2807" t="s">
        <v>1198</v>
      </c>
      <c r="J2807">
        <v>22367000019101</v>
      </c>
      <c r="K2807" t="s">
        <v>87</v>
      </c>
      <c r="L2807" t="s">
        <v>307</v>
      </c>
      <c r="M2807">
        <v>22</v>
      </c>
      <c r="O2807" t="s">
        <v>308</v>
      </c>
      <c r="Q2807" t="s">
        <v>2702</v>
      </c>
      <c r="S2807" t="s">
        <v>7884</v>
      </c>
      <c r="T2807" t="s">
        <v>37</v>
      </c>
      <c r="U2807">
        <v>-1</v>
      </c>
      <c r="V2807">
        <v>50876637</v>
      </c>
      <c r="W2807" t="s">
        <v>309</v>
      </c>
      <c r="X2807" t="s">
        <v>1281</v>
      </c>
      <c r="Y2807" t="s">
        <v>879</v>
      </c>
      <c r="Z2807" t="s">
        <v>2290</v>
      </c>
      <c r="AB2807" t="s">
        <v>58</v>
      </c>
      <c r="AC2807">
        <v>45</v>
      </c>
      <c r="AD2807" t="s">
        <v>43</v>
      </c>
      <c r="AE2807" t="s">
        <v>44</v>
      </c>
    </row>
    <row r="2808" spans="1:31" x14ac:dyDescent="0.2">
      <c r="A2808">
        <v>2017</v>
      </c>
      <c r="B2808" t="s">
        <v>177</v>
      </c>
      <c r="C2808">
        <v>23815</v>
      </c>
      <c r="D2808" t="s">
        <v>420</v>
      </c>
      <c r="E2808" t="s">
        <v>423</v>
      </c>
      <c r="F2808">
        <v>223670001457</v>
      </c>
      <c r="G2808" t="s">
        <v>46</v>
      </c>
      <c r="H2808" t="s">
        <v>34</v>
      </c>
      <c r="I2808" t="s">
        <v>423</v>
      </c>
      <c r="J2808">
        <v>22367000145701</v>
      </c>
      <c r="K2808" t="s">
        <v>87</v>
      </c>
      <c r="L2808" t="s">
        <v>307</v>
      </c>
      <c r="M2808">
        <v>22</v>
      </c>
      <c r="O2808" t="s">
        <v>308</v>
      </c>
      <c r="Q2808" t="s">
        <v>4506</v>
      </c>
      <c r="S2808" t="s">
        <v>7885</v>
      </c>
      <c r="T2808" t="s">
        <v>37</v>
      </c>
      <c r="U2808">
        <v>-1</v>
      </c>
      <c r="V2808">
        <v>26086036</v>
      </c>
      <c r="W2808" t="s">
        <v>309</v>
      </c>
      <c r="X2808" t="s">
        <v>1121</v>
      </c>
      <c r="Y2808" t="s">
        <v>216</v>
      </c>
      <c r="Z2808" t="s">
        <v>2091</v>
      </c>
      <c r="AA2808" t="s">
        <v>160</v>
      </c>
      <c r="AB2808" t="s">
        <v>58</v>
      </c>
      <c r="AC2808">
        <v>54</v>
      </c>
      <c r="AD2808" t="s">
        <v>43</v>
      </c>
      <c r="AE2808" t="s">
        <v>44</v>
      </c>
    </row>
    <row r="2809" spans="1:31" x14ac:dyDescent="0.2">
      <c r="A2809">
        <v>2017</v>
      </c>
      <c r="B2809" t="s">
        <v>177</v>
      </c>
      <c r="C2809">
        <v>23672</v>
      </c>
      <c r="D2809" t="s">
        <v>489</v>
      </c>
      <c r="E2809" t="s">
        <v>490</v>
      </c>
      <c r="F2809">
        <v>123672000011</v>
      </c>
      <c r="G2809" t="s">
        <v>46</v>
      </c>
      <c r="H2809" t="s">
        <v>34</v>
      </c>
      <c r="I2809" t="s">
        <v>491</v>
      </c>
      <c r="J2809">
        <v>12367200001101</v>
      </c>
      <c r="K2809" t="s">
        <v>87</v>
      </c>
      <c r="L2809" t="s">
        <v>307</v>
      </c>
      <c r="M2809">
        <v>22</v>
      </c>
      <c r="O2809" t="s">
        <v>308</v>
      </c>
      <c r="Q2809" t="s">
        <v>2373</v>
      </c>
      <c r="S2809" t="s">
        <v>7886</v>
      </c>
      <c r="T2809" t="s">
        <v>37</v>
      </c>
      <c r="U2809">
        <v>-1</v>
      </c>
      <c r="V2809">
        <v>1072528918</v>
      </c>
      <c r="W2809" t="s">
        <v>309</v>
      </c>
      <c r="X2809" t="s">
        <v>190</v>
      </c>
      <c r="Y2809" t="s">
        <v>279</v>
      </c>
      <c r="Z2809" t="s">
        <v>66</v>
      </c>
      <c r="AA2809" t="s">
        <v>530</v>
      </c>
      <c r="AB2809" t="s">
        <v>58</v>
      </c>
      <c r="AC2809">
        <v>22</v>
      </c>
      <c r="AD2809" t="s">
        <v>43</v>
      </c>
      <c r="AE2809" t="s">
        <v>44</v>
      </c>
    </row>
    <row r="2810" spans="1:31" x14ac:dyDescent="0.2">
      <c r="A2810">
        <v>2017</v>
      </c>
      <c r="B2810" t="s">
        <v>177</v>
      </c>
      <c r="C2810">
        <v>23672</v>
      </c>
      <c r="D2810" t="s">
        <v>489</v>
      </c>
      <c r="E2810" t="s">
        <v>490</v>
      </c>
      <c r="F2810">
        <v>123672000011</v>
      </c>
      <c r="G2810" t="s">
        <v>46</v>
      </c>
      <c r="H2810" t="s">
        <v>34</v>
      </c>
      <c r="I2810" t="s">
        <v>491</v>
      </c>
      <c r="J2810">
        <v>12367200001101</v>
      </c>
      <c r="K2810" t="s">
        <v>607</v>
      </c>
      <c r="L2810" t="s">
        <v>243</v>
      </c>
      <c r="M2810">
        <v>25</v>
      </c>
      <c r="O2810" t="s">
        <v>89</v>
      </c>
      <c r="Q2810" t="s">
        <v>7889</v>
      </c>
      <c r="S2810" t="s">
        <v>7890</v>
      </c>
      <c r="T2810" t="s">
        <v>37</v>
      </c>
      <c r="U2810">
        <v>-1</v>
      </c>
      <c r="V2810">
        <v>1072528685</v>
      </c>
      <c r="W2810" t="s">
        <v>309</v>
      </c>
      <c r="X2810" t="s">
        <v>190</v>
      </c>
      <c r="Y2810" t="s">
        <v>123</v>
      </c>
      <c r="Z2810" t="s">
        <v>505</v>
      </c>
      <c r="AA2810" t="s">
        <v>160</v>
      </c>
      <c r="AB2810" t="s">
        <v>58</v>
      </c>
      <c r="AC2810">
        <v>22</v>
      </c>
      <c r="AD2810" t="s">
        <v>43</v>
      </c>
      <c r="AE2810" t="s">
        <v>44</v>
      </c>
    </row>
    <row r="2811" spans="1:31" x14ac:dyDescent="0.2">
      <c r="A2811">
        <v>2017</v>
      </c>
      <c r="B2811" t="s">
        <v>177</v>
      </c>
      <c r="C2811">
        <v>23466</v>
      </c>
      <c r="D2811" t="s">
        <v>69</v>
      </c>
      <c r="E2811" t="s">
        <v>197</v>
      </c>
      <c r="F2811">
        <v>223466002401</v>
      </c>
      <c r="G2811" t="s">
        <v>46</v>
      </c>
      <c r="H2811" t="s">
        <v>34</v>
      </c>
      <c r="I2811" t="s">
        <v>198</v>
      </c>
      <c r="J2811">
        <v>22346600240103</v>
      </c>
      <c r="K2811" t="s">
        <v>54</v>
      </c>
      <c r="L2811" t="s">
        <v>113</v>
      </c>
      <c r="M2811">
        <v>7</v>
      </c>
      <c r="O2811" t="s">
        <v>56</v>
      </c>
      <c r="Q2811" t="s">
        <v>4490</v>
      </c>
      <c r="S2811" t="s">
        <v>7891</v>
      </c>
      <c r="T2811" t="s">
        <v>37</v>
      </c>
      <c r="U2811">
        <v>-1</v>
      </c>
      <c r="V2811">
        <v>1003078991</v>
      </c>
      <c r="W2811" t="s">
        <v>309</v>
      </c>
      <c r="X2811" t="s">
        <v>190</v>
      </c>
      <c r="Y2811" t="s">
        <v>696</v>
      </c>
      <c r="Z2811" t="s">
        <v>272</v>
      </c>
      <c r="AA2811" t="s">
        <v>68</v>
      </c>
      <c r="AB2811" t="s">
        <v>58</v>
      </c>
      <c r="AC2811">
        <v>21</v>
      </c>
      <c r="AD2811" t="s">
        <v>43</v>
      </c>
      <c r="AE2811" t="s">
        <v>44</v>
      </c>
    </row>
    <row r="2812" spans="1:31" x14ac:dyDescent="0.2">
      <c r="A2812">
        <v>2017</v>
      </c>
      <c r="B2812" t="s">
        <v>177</v>
      </c>
      <c r="C2812">
        <v>23672</v>
      </c>
      <c r="D2812" t="s">
        <v>489</v>
      </c>
      <c r="E2812" t="s">
        <v>490</v>
      </c>
      <c r="F2812">
        <v>123672000011</v>
      </c>
      <c r="G2812" t="s">
        <v>46</v>
      </c>
      <c r="H2812" t="s">
        <v>34</v>
      </c>
      <c r="I2812" t="s">
        <v>491</v>
      </c>
      <c r="J2812">
        <v>12367200001101</v>
      </c>
      <c r="K2812" t="s">
        <v>87</v>
      </c>
      <c r="L2812" t="s">
        <v>307</v>
      </c>
      <c r="M2812">
        <v>22</v>
      </c>
      <c r="O2812" t="s">
        <v>308</v>
      </c>
      <c r="Q2812" t="s">
        <v>4809</v>
      </c>
      <c r="S2812" t="s">
        <v>7892</v>
      </c>
      <c r="T2812" t="s">
        <v>37</v>
      </c>
      <c r="V2812">
        <v>15618066</v>
      </c>
      <c r="W2812" t="s">
        <v>309</v>
      </c>
      <c r="X2812" t="s">
        <v>190</v>
      </c>
      <c r="Y2812" t="s">
        <v>1731</v>
      </c>
      <c r="Z2812" t="s">
        <v>330</v>
      </c>
      <c r="AB2812" t="s">
        <v>42</v>
      </c>
      <c r="AC2812">
        <v>46</v>
      </c>
      <c r="AD2812" t="s">
        <v>43</v>
      </c>
      <c r="AE2812" t="s">
        <v>44</v>
      </c>
    </row>
    <row r="2813" spans="1:31" x14ac:dyDescent="0.2">
      <c r="A2813">
        <v>2017</v>
      </c>
      <c r="B2813" t="s">
        <v>177</v>
      </c>
      <c r="C2813">
        <v>23466</v>
      </c>
      <c r="D2813" t="s">
        <v>69</v>
      </c>
      <c r="E2813" t="s">
        <v>197</v>
      </c>
      <c r="F2813">
        <v>223466002401</v>
      </c>
      <c r="G2813" t="s">
        <v>46</v>
      </c>
      <c r="H2813" t="s">
        <v>34</v>
      </c>
      <c r="I2813" t="s">
        <v>198</v>
      </c>
      <c r="J2813">
        <v>22346600240103</v>
      </c>
      <c r="K2813" t="s">
        <v>54</v>
      </c>
      <c r="L2813" t="s">
        <v>61</v>
      </c>
      <c r="M2813">
        <v>9</v>
      </c>
      <c r="O2813" t="s">
        <v>56</v>
      </c>
      <c r="Q2813" t="s">
        <v>7893</v>
      </c>
      <c r="S2813" t="s">
        <v>7894</v>
      </c>
      <c r="T2813" t="s">
        <v>37</v>
      </c>
      <c r="U2813">
        <v>-1</v>
      </c>
      <c r="V2813">
        <v>1003077136</v>
      </c>
      <c r="W2813" t="s">
        <v>38</v>
      </c>
      <c r="X2813" t="s">
        <v>190</v>
      </c>
      <c r="Y2813" t="s">
        <v>163</v>
      </c>
      <c r="Z2813" t="s">
        <v>41</v>
      </c>
      <c r="AA2813" t="s">
        <v>121</v>
      </c>
      <c r="AB2813" t="s">
        <v>42</v>
      </c>
      <c r="AC2813">
        <v>17</v>
      </c>
      <c r="AD2813" t="s">
        <v>43</v>
      </c>
      <c r="AE2813" t="s">
        <v>44</v>
      </c>
    </row>
    <row r="2814" spans="1:31" x14ac:dyDescent="0.2">
      <c r="A2814">
        <v>2017</v>
      </c>
      <c r="B2814" t="s">
        <v>177</v>
      </c>
      <c r="C2814">
        <v>23675</v>
      </c>
      <c r="D2814" t="s">
        <v>205</v>
      </c>
      <c r="E2814" t="s">
        <v>1587</v>
      </c>
      <c r="F2814">
        <v>223675000343</v>
      </c>
      <c r="G2814" t="s">
        <v>46</v>
      </c>
      <c r="H2814" t="s">
        <v>34</v>
      </c>
      <c r="I2814" t="s">
        <v>1303</v>
      </c>
      <c r="J2814">
        <v>22367500034303</v>
      </c>
      <c r="K2814" t="s">
        <v>54</v>
      </c>
      <c r="L2814" t="s">
        <v>102</v>
      </c>
      <c r="M2814">
        <v>6</v>
      </c>
      <c r="O2814" t="s">
        <v>49</v>
      </c>
      <c r="Q2814" t="s">
        <v>7895</v>
      </c>
      <c r="S2814" t="s">
        <v>7896</v>
      </c>
      <c r="T2814" t="s">
        <v>37</v>
      </c>
      <c r="V2814">
        <v>2683708</v>
      </c>
      <c r="W2814" t="s">
        <v>38</v>
      </c>
      <c r="X2814" t="s">
        <v>190</v>
      </c>
      <c r="Y2814" t="s">
        <v>366</v>
      </c>
      <c r="Z2814" t="s">
        <v>1042</v>
      </c>
      <c r="AA2814" t="s">
        <v>66</v>
      </c>
      <c r="AB2814" t="s">
        <v>58</v>
      </c>
      <c r="AC2814">
        <v>27</v>
      </c>
      <c r="AD2814" t="s">
        <v>43</v>
      </c>
      <c r="AE2814" t="s">
        <v>44</v>
      </c>
    </row>
    <row r="2815" spans="1:31" x14ac:dyDescent="0.2">
      <c r="A2815">
        <v>2017</v>
      </c>
      <c r="B2815" t="s">
        <v>177</v>
      </c>
      <c r="C2815">
        <v>23672</v>
      </c>
      <c r="D2815" t="s">
        <v>489</v>
      </c>
      <c r="E2815" t="s">
        <v>490</v>
      </c>
      <c r="F2815">
        <v>123672000011</v>
      </c>
      <c r="G2815" t="s">
        <v>46</v>
      </c>
      <c r="H2815" t="s">
        <v>34</v>
      </c>
      <c r="I2815" t="s">
        <v>491</v>
      </c>
      <c r="J2815">
        <v>12367200001101</v>
      </c>
      <c r="K2815" t="s">
        <v>87</v>
      </c>
      <c r="L2815" t="s">
        <v>307</v>
      </c>
      <c r="M2815">
        <v>22</v>
      </c>
      <c r="O2815" t="s">
        <v>308</v>
      </c>
      <c r="Q2815" t="s">
        <v>3317</v>
      </c>
      <c r="S2815" t="s">
        <v>7897</v>
      </c>
      <c r="T2815" t="s">
        <v>37</v>
      </c>
      <c r="U2815">
        <v>-1</v>
      </c>
      <c r="V2815">
        <v>50894203</v>
      </c>
      <c r="W2815" t="s">
        <v>309</v>
      </c>
      <c r="X2815" t="s">
        <v>190</v>
      </c>
      <c r="Y2815" t="s">
        <v>821</v>
      </c>
      <c r="Z2815" t="s">
        <v>66</v>
      </c>
      <c r="AA2815" t="s">
        <v>100</v>
      </c>
      <c r="AB2815" t="s">
        <v>58</v>
      </c>
      <c r="AC2815">
        <v>45</v>
      </c>
      <c r="AD2815" t="s">
        <v>43</v>
      </c>
      <c r="AE2815" t="s">
        <v>44</v>
      </c>
    </row>
    <row r="2816" spans="1:31" x14ac:dyDescent="0.2">
      <c r="A2816">
        <v>2017</v>
      </c>
      <c r="B2816" t="s">
        <v>177</v>
      </c>
      <c r="C2816">
        <v>23672</v>
      </c>
      <c r="D2816" t="s">
        <v>489</v>
      </c>
      <c r="E2816" t="s">
        <v>490</v>
      </c>
      <c r="F2816">
        <v>123672000011</v>
      </c>
      <c r="G2816" t="s">
        <v>46</v>
      </c>
      <c r="H2816" t="s">
        <v>34</v>
      </c>
      <c r="I2816" t="s">
        <v>491</v>
      </c>
      <c r="J2816">
        <v>12367200001101</v>
      </c>
      <c r="K2816" t="s">
        <v>87</v>
      </c>
      <c r="L2816" t="s">
        <v>307</v>
      </c>
      <c r="M2816">
        <v>22</v>
      </c>
      <c r="O2816" t="s">
        <v>308</v>
      </c>
      <c r="Q2816" t="s">
        <v>2733</v>
      </c>
      <c r="S2816" t="s">
        <v>7898</v>
      </c>
      <c r="T2816" t="s">
        <v>37</v>
      </c>
      <c r="U2816">
        <v>-1</v>
      </c>
      <c r="V2816">
        <v>26116270</v>
      </c>
      <c r="W2816" t="s">
        <v>309</v>
      </c>
      <c r="X2816" t="s">
        <v>190</v>
      </c>
      <c r="Y2816" t="s">
        <v>176</v>
      </c>
      <c r="Z2816" t="s">
        <v>2849</v>
      </c>
      <c r="AB2816" t="s">
        <v>58</v>
      </c>
      <c r="AC2816">
        <v>66</v>
      </c>
      <c r="AD2816" t="s">
        <v>43</v>
      </c>
      <c r="AE2816" t="s">
        <v>44</v>
      </c>
    </row>
    <row r="2817" spans="1:31" x14ac:dyDescent="0.2">
      <c r="A2817">
        <v>2017</v>
      </c>
      <c r="B2817" t="s">
        <v>177</v>
      </c>
      <c r="C2817">
        <v>23466</v>
      </c>
      <c r="D2817" t="s">
        <v>69</v>
      </c>
      <c r="E2817" t="s">
        <v>197</v>
      </c>
      <c r="F2817">
        <v>223466002401</v>
      </c>
      <c r="G2817" t="s">
        <v>46</v>
      </c>
      <c r="H2817" t="s">
        <v>34</v>
      </c>
      <c r="I2817" t="s">
        <v>198</v>
      </c>
      <c r="J2817">
        <v>22346600240103</v>
      </c>
      <c r="K2817" t="s">
        <v>54</v>
      </c>
      <c r="L2817" t="s">
        <v>102</v>
      </c>
      <c r="M2817">
        <v>6</v>
      </c>
      <c r="O2817" t="s">
        <v>56</v>
      </c>
      <c r="Q2817" t="s">
        <v>7901</v>
      </c>
      <c r="S2817" t="s">
        <v>7902</v>
      </c>
      <c r="T2817" t="s">
        <v>62</v>
      </c>
      <c r="U2817">
        <v>-1</v>
      </c>
      <c r="V2817">
        <v>1063280491</v>
      </c>
      <c r="W2817" t="s">
        <v>38</v>
      </c>
      <c r="X2817" t="s">
        <v>190</v>
      </c>
      <c r="Y2817" t="s">
        <v>2729</v>
      </c>
      <c r="Z2817" t="s">
        <v>817</v>
      </c>
      <c r="AA2817" t="s">
        <v>182</v>
      </c>
      <c r="AB2817" t="s">
        <v>58</v>
      </c>
      <c r="AC2817">
        <v>11</v>
      </c>
      <c r="AD2817" t="s">
        <v>43</v>
      </c>
      <c r="AE2817" t="s">
        <v>44</v>
      </c>
    </row>
    <row r="2818" spans="1:31" x14ac:dyDescent="0.2">
      <c r="A2818">
        <v>2017</v>
      </c>
      <c r="B2818" t="s">
        <v>177</v>
      </c>
      <c r="C2818">
        <v>23807</v>
      </c>
      <c r="D2818" t="s">
        <v>138</v>
      </c>
      <c r="E2818" t="s">
        <v>492</v>
      </c>
      <c r="F2818">
        <v>223807002511</v>
      </c>
      <c r="G2818" t="s">
        <v>46</v>
      </c>
      <c r="H2818" t="s">
        <v>34</v>
      </c>
      <c r="I2818" t="s">
        <v>729</v>
      </c>
      <c r="J2818">
        <v>22380700251103</v>
      </c>
      <c r="K2818" t="s">
        <v>54</v>
      </c>
      <c r="L2818" t="s">
        <v>102</v>
      </c>
      <c r="M2818">
        <v>6</v>
      </c>
      <c r="O2818" t="s">
        <v>49</v>
      </c>
      <c r="Q2818" t="s">
        <v>7905</v>
      </c>
      <c r="S2818" t="s">
        <v>7906</v>
      </c>
      <c r="T2818" t="s">
        <v>37</v>
      </c>
      <c r="U2818">
        <v>-1</v>
      </c>
      <c r="V2818">
        <v>1071431755</v>
      </c>
      <c r="W2818" t="s">
        <v>38</v>
      </c>
      <c r="X2818" t="s">
        <v>1060</v>
      </c>
      <c r="Y2818" t="s">
        <v>1988</v>
      </c>
      <c r="Z2818" t="s">
        <v>1224</v>
      </c>
      <c r="AA2818" t="s">
        <v>343</v>
      </c>
      <c r="AB2818" t="s">
        <v>58</v>
      </c>
      <c r="AC2818">
        <v>10</v>
      </c>
      <c r="AD2818" t="s">
        <v>43</v>
      </c>
      <c r="AE2818" t="s">
        <v>44</v>
      </c>
    </row>
    <row r="2819" spans="1:31" x14ac:dyDescent="0.2">
      <c r="A2819">
        <v>2017</v>
      </c>
      <c r="B2819" t="s">
        <v>177</v>
      </c>
      <c r="C2819">
        <v>23466</v>
      </c>
      <c r="D2819" t="s">
        <v>69</v>
      </c>
      <c r="E2819" t="s">
        <v>197</v>
      </c>
      <c r="F2819">
        <v>223466002401</v>
      </c>
      <c r="G2819" t="s">
        <v>46</v>
      </c>
      <c r="H2819" t="s">
        <v>34</v>
      </c>
      <c r="I2819" t="s">
        <v>198</v>
      </c>
      <c r="J2819">
        <v>22346600240103</v>
      </c>
      <c r="K2819" t="s">
        <v>54</v>
      </c>
      <c r="L2819" t="s">
        <v>102</v>
      </c>
      <c r="M2819">
        <v>6</v>
      </c>
      <c r="O2819" t="s">
        <v>56</v>
      </c>
      <c r="Q2819" t="s">
        <v>7909</v>
      </c>
      <c r="S2819" t="s">
        <v>7910</v>
      </c>
      <c r="T2819" t="s">
        <v>62</v>
      </c>
      <c r="U2819">
        <v>-1</v>
      </c>
      <c r="V2819">
        <v>1063289941</v>
      </c>
      <c r="W2819" t="s">
        <v>38</v>
      </c>
      <c r="X2819" t="s">
        <v>885</v>
      </c>
      <c r="Y2819" t="s">
        <v>1911</v>
      </c>
      <c r="Z2819" t="s">
        <v>353</v>
      </c>
      <c r="AB2819" t="s">
        <v>58</v>
      </c>
      <c r="AC2819">
        <v>10</v>
      </c>
      <c r="AD2819" t="s">
        <v>43</v>
      </c>
      <c r="AE2819" t="s">
        <v>44</v>
      </c>
    </row>
    <row r="2820" spans="1:31" x14ac:dyDescent="0.2">
      <c r="A2820">
        <v>2017</v>
      </c>
      <c r="B2820" t="s">
        <v>177</v>
      </c>
      <c r="C2820">
        <v>23466</v>
      </c>
      <c r="D2820" t="s">
        <v>69</v>
      </c>
      <c r="E2820" t="s">
        <v>197</v>
      </c>
      <c r="F2820">
        <v>223466002401</v>
      </c>
      <c r="G2820" t="s">
        <v>46</v>
      </c>
      <c r="H2820" t="s">
        <v>34</v>
      </c>
      <c r="I2820" t="s">
        <v>198</v>
      </c>
      <c r="J2820">
        <v>22346600240103</v>
      </c>
      <c r="K2820" t="s">
        <v>54</v>
      </c>
      <c r="L2820" t="s">
        <v>92</v>
      </c>
      <c r="M2820">
        <v>4</v>
      </c>
      <c r="O2820" t="s">
        <v>56</v>
      </c>
      <c r="Q2820" t="s">
        <v>7911</v>
      </c>
      <c r="S2820" t="s">
        <v>7912</v>
      </c>
      <c r="T2820" t="s">
        <v>62</v>
      </c>
      <c r="U2820">
        <v>-1</v>
      </c>
      <c r="V2820">
        <v>1148435465</v>
      </c>
      <c r="W2820" t="s">
        <v>38</v>
      </c>
      <c r="X2820" t="s">
        <v>885</v>
      </c>
      <c r="Y2820" t="s">
        <v>1911</v>
      </c>
      <c r="Z2820" t="s">
        <v>2658</v>
      </c>
      <c r="AA2820" t="s">
        <v>128</v>
      </c>
      <c r="AB2820" t="s">
        <v>58</v>
      </c>
      <c r="AC2820">
        <v>9</v>
      </c>
      <c r="AD2820" t="s">
        <v>43</v>
      </c>
      <c r="AE2820" t="s">
        <v>44</v>
      </c>
    </row>
    <row r="2821" spans="1:31" x14ac:dyDescent="0.2">
      <c r="A2821">
        <v>2017</v>
      </c>
      <c r="B2821" t="s">
        <v>177</v>
      </c>
      <c r="C2821">
        <v>23807</v>
      </c>
      <c r="D2821" t="s">
        <v>138</v>
      </c>
      <c r="E2821" t="s">
        <v>492</v>
      </c>
      <c r="F2821">
        <v>223807002511</v>
      </c>
      <c r="G2821" t="s">
        <v>46</v>
      </c>
      <c r="H2821" t="s">
        <v>34</v>
      </c>
      <c r="I2821" t="s">
        <v>492</v>
      </c>
      <c r="J2821">
        <v>22380700251101</v>
      </c>
      <c r="K2821" t="s">
        <v>54</v>
      </c>
      <c r="L2821" t="s">
        <v>55</v>
      </c>
      <c r="M2821">
        <v>5</v>
      </c>
      <c r="O2821" t="s">
        <v>49</v>
      </c>
      <c r="Q2821" t="s">
        <v>7913</v>
      </c>
      <c r="S2821" t="s">
        <v>7914</v>
      </c>
      <c r="T2821" t="s">
        <v>37</v>
      </c>
      <c r="U2821">
        <v>-1</v>
      </c>
      <c r="V2821">
        <v>1073993992</v>
      </c>
      <c r="W2821" t="s">
        <v>71</v>
      </c>
      <c r="X2821" t="s">
        <v>885</v>
      </c>
      <c r="Y2821" t="s">
        <v>231</v>
      </c>
      <c r="Z2821" t="s">
        <v>446</v>
      </c>
      <c r="AB2821" t="s">
        <v>42</v>
      </c>
      <c r="AC2821">
        <v>13</v>
      </c>
      <c r="AD2821" t="s">
        <v>43</v>
      </c>
      <c r="AE2821" t="s">
        <v>44</v>
      </c>
    </row>
    <row r="2822" spans="1:31" x14ac:dyDescent="0.2">
      <c r="A2822">
        <v>2017</v>
      </c>
      <c r="B2822" t="s">
        <v>177</v>
      </c>
      <c r="C2822">
        <v>23807</v>
      </c>
      <c r="D2822" t="s">
        <v>138</v>
      </c>
      <c r="E2822" t="s">
        <v>663</v>
      </c>
      <c r="F2822">
        <v>223807000105</v>
      </c>
      <c r="G2822" t="s">
        <v>46</v>
      </c>
      <c r="H2822" t="s">
        <v>34</v>
      </c>
      <c r="I2822" t="s">
        <v>663</v>
      </c>
      <c r="J2822">
        <v>22380700010501</v>
      </c>
      <c r="K2822" t="s">
        <v>54</v>
      </c>
      <c r="L2822" t="s">
        <v>102</v>
      </c>
      <c r="M2822">
        <v>6</v>
      </c>
      <c r="O2822" t="s">
        <v>191</v>
      </c>
      <c r="Q2822" t="s">
        <v>4137</v>
      </c>
      <c r="S2822" t="s">
        <v>7915</v>
      </c>
      <c r="T2822" t="s">
        <v>37</v>
      </c>
      <c r="U2822">
        <v>-1</v>
      </c>
      <c r="V2822">
        <v>1039285728</v>
      </c>
      <c r="W2822" t="s">
        <v>38</v>
      </c>
      <c r="X2822" t="s">
        <v>2722</v>
      </c>
      <c r="Y2822" t="s">
        <v>190</v>
      </c>
      <c r="Z2822" t="s">
        <v>146</v>
      </c>
      <c r="AA2822" t="s">
        <v>73</v>
      </c>
      <c r="AB2822" t="s">
        <v>42</v>
      </c>
      <c r="AC2822">
        <v>18</v>
      </c>
      <c r="AD2822" t="s">
        <v>43</v>
      </c>
      <c r="AE2822" t="s">
        <v>44</v>
      </c>
    </row>
    <row r="2823" spans="1:31" x14ac:dyDescent="0.2">
      <c r="A2823">
        <v>2017</v>
      </c>
      <c r="B2823" t="s">
        <v>177</v>
      </c>
      <c r="C2823">
        <v>23807</v>
      </c>
      <c r="D2823" t="s">
        <v>138</v>
      </c>
      <c r="E2823" t="s">
        <v>663</v>
      </c>
      <c r="F2823">
        <v>223807000105</v>
      </c>
      <c r="G2823" t="s">
        <v>46</v>
      </c>
      <c r="H2823" t="s">
        <v>34</v>
      </c>
      <c r="I2823" t="s">
        <v>663</v>
      </c>
      <c r="J2823">
        <v>22380700010501</v>
      </c>
      <c r="K2823" t="s">
        <v>54</v>
      </c>
      <c r="L2823" t="s">
        <v>102</v>
      </c>
      <c r="M2823">
        <v>6</v>
      </c>
      <c r="O2823" t="s">
        <v>191</v>
      </c>
      <c r="Q2823" t="s">
        <v>6814</v>
      </c>
      <c r="S2823" t="s">
        <v>7916</v>
      </c>
      <c r="T2823" t="s">
        <v>37</v>
      </c>
      <c r="V2823">
        <v>1039285729</v>
      </c>
      <c r="W2823" t="s">
        <v>38</v>
      </c>
      <c r="X2823" t="s">
        <v>2722</v>
      </c>
      <c r="Y2823" t="s">
        <v>190</v>
      </c>
      <c r="Z2823" t="s">
        <v>392</v>
      </c>
      <c r="AA2823" t="s">
        <v>334</v>
      </c>
      <c r="AB2823" t="s">
        <v>58</v>
      </c>
      <c r="AC2823">
        <v>16</v>
      </c>
      <c r="AD2823" t="s">
        <v>43</v>
      </c>
      <c r="AE2823" t="s">
        <v>44</v>
      </c>
    </row>
    <row r="2824" spans="1:31" x14ac:dyDescent="0.2">
      <c r="A2824">
        <v>2017</v>
      </c>
      <c r="B2824" t="s">
        <v>177</v>
      </c>
      <c r="C2824">
        <v>23670</v>
      </c>
      <c r="D2824" t="s">
        <v>222</v>
      </c>
      <c r="E2824" t="s">
        <v>378</v>
      </c>
      <c r="F2824">
        <v>123670000383</v>
      </c>
      <c r="G2824" t="s">
        <v>46</v>
      </c>
      <c r="H2824" t="s">
        <v>34</v>
      </c>
      <c r="I2824" t="s">
        <v>378</v>
      </c>
      <c r="J2824">
        <v>12367000038301</v>
      </c>
      <c r="K2824" t="s">
        <v>87</v>
      </c>
      <c r="L2824" t="s">
        <v>307</v>
      </c>
      <c r="M2824">
        <v>22</v>
      </c>
      <c r="O2824" t="s">
        <v>308</v>
      </c>
      <c r="Q2824" t="s">
        <v>7081</v>
      </c>
      <c r="S2824" t="s">
        <v>7917</v>
      </c>
      <c r="T2824" t="s">
        <v>37</v>
      </c>
      <c r="U2824">
        <v>-1</v>
      </c>
      <c r="V2824">
        <v>25908298</v>
      </c>
      <c r="W2824" t="s">
        <v>309</v>
      </c>
      <c r="X2824" t="s">
        <v>1383</v>
      </c>
      <c r="Y2824" t="s">
        <v>7918</v>
      </c>
      <c r="Z2824" t="s">
        <v>738</v>
      </c>
      <c r="AA2824" t="s">
        <v>68</v>
      </c>
      <c r="AB2824" t="s">
        <v>58</v>
      </c>
      <c r="AC2824">
        <v>75</v>
      </c>
      <c r="AD2824" t="s">
        <v>43</v>
      </c>
      <c r="AE2824" t="s">
        <v>44</v>
      </c>
    </row>
    <row r="2825" spans="1:31" x14ac:dyDescent="0.2">
      <c r="A2825">
        <v>2017</v>
      </c>
      <c r="B2825" t="s">
        <v>177</v>
      </c>
      <c r="C2825">
        <v>23670</v>
      </c>
      <c r="D2825" t="s">
        <v>222</v>
      </c>
      <c r="E2825" t="s">
        <v>378</v>
      </c>
      <c r="F2825">
        <v>123670000383</v>
      </c>
      <c r="G2825" t="s">
        <v>46</v>
      </c>
      <c r="H2825" t="s">
        <v>34</v>
      </c>
      <c r="I2825" t="s">
        <v>378</v>
      </c>
      <c r="J2825">
        <v>12367000038301</v>
      </c>
      <c r="K2825" t="s">
        <v>87</v>
      </c>
      <c r="L2825" t="s">
        <v>307</v>
      </c>
      <c r="M2825">
        <v>22</v>
      </c>
      <c r="O2825" t="s">
        <v>308</v>
      </c>
      <c r="Q2825" t="s">
        <v>3807</v>
      </c>
      <c r="S2825" t="s">
        <v>7919</v>
      </c>
      <c r="T2825" t="s">
        <v>37</v>
      </c>
      <c r="U2825">
        <v>-1</v>
      </c>
      <c r="V2825">
        <v>11055496</v>
      </c>
      <c r="W2825" t="s">
        <v>309</v>
      </c>
      <c r="X2825" t="s">
        <v>1383</v>
      </c>
      <c r="Y2825" t="s">
        <v>176</v>
      </c>
      <c r="Z2825" t="s">
        <v>303</v>
      </c>
      <c r="AA2825" t="s">
        <v>79</v>
      </c>
      <c r="AB2825" t="s">
        <v>42</v>
      </c>
      <c r="AC2825">
        <v>71</v>
      </c>
      <c r="AD2825" t="s">
        <v>43</v>
      </c>
      <c r="AE2825" t="s">
        <v>44</v>
      </c>
    </row>
    <row r="2826" spans="1:31" x14ac:dyDescent="0.2">
      <c r="A2826">
        <v>2017</v>
      </c>
      <c r="B2826" t="s">
        <v>177</v>
      </c>
      <c r="C2826">
        <v>23672</v>
      </c>
      <c r="D2826" t="s">
        <v>489</v>
      </c>
      <c r="E2826" t="s">
        <v>490</v>
      </c>
      <c r="F2826">
        <v>123672000011</v>
      </c>
      <c r="G2826" t="s">
        <v>46</v>
      </c>
      <c r="H2826" t="s">
        <v>34</v>
      </c>
      <c r="I2826" t="s">
        <v>491</v>
      </c>
      <c r="J2826">
        <v>12367200001101</v>
      </c>
      <c r="K2826" t="s">
        <v>87</v>
      </c>
      <c r="L2826" t="s">
        <v>307</v>
      </c>
      <c r="M2826">
        <v>22</v>
      </c>
      <c r="O2826" t="s">
        <v>308</v>
      </c>
      <c r="Q2826" t="s">
        <v>2618</v>
      </c>
      <c r="S2826" t="s">
        <v>7922</v>
      </c>
      <c r="T2826" t="s">
        <v>37</v>
      </c>
      <c r="V2826">
        <v>26117753</v>
      </c>
      <c r="W2826" t="s">
        <v>309</v>
      </c>
      <c r="X2826" t="s">
        <v>887</v>
      </c>
      <c r="Y2826" t="s">
        <v>63</v>
      </c>
      <c r="Z2826" t="s">
        <v>1476</v>
      </c>
      <c r="AB2826" t="s">
        <v>58</v>
      </c>
      <c r="AC2826">
        <v>65</v>
      </c>
      <c r="AD2826" t="s">
        <v>43</v>
      </c>
      <c r="AE2826" t="s">
        <v>44</v>
      </c>
    </row>
    <row r="2827" spans="1:31" x14ac:dyDescent="0.2">
      <c r="A2827">
        <v>2017</v>
      </c>
      <c r="B2827" t="s">
        <v>177</v>
      </c>
      <c r="C2827">
        <v>23300</v>
      </c>
      <c r="D2827" t="s">
        <v>202</v>
      </c>
      <c r="E2827" t="s">
        <v>1585</v>
      </c>
      <c r="F2827">
        <v>223417000975</v>
      </c>
      <c r="G2827" t="s">
        <v>46</v>
      </c>
      <c r="H2827" t="s">
        <v>34</v>
      </c>
      <c r="I2827" t="s">
        <v>1585</v>
      </c>
      <c r="J2827">
        <v>22341700097501</v>
      </c>
      <c r="K2827" t="s">
        <v>109</v>
      </c>
      <c r="L2827" t="s">
        <v>113</v>
      </c>
      <c r="M2827">
        <v>7</v>
      </c>
      <c r="O2827" t="s">
        <v>322</v>
      </c>
      <c r="Q2827" t="s">
        <v>7923</v>
      </c>
      <c r="S2827" t="s">
        <v>7924</v>
      </c>
      <c r="T2827" t="s">
        <v>37</v>
      </c>
      <c r="V2827">
        <v>38794562</v>
      </c>
      <c r="W2827" t="s">
        <v>38</v>
      </c>
      <c r="X2827" t="s">
        <v>887</v>
      </c>
      <c r="Y2827" t="s">
        <v>629</v>
      </c>
      <c r="Z2827" t="s">
        <v>582</v>
      </c>
      <c r="AB2827" t="s">
        <v>42</v>
      </c>
      <c r="AC2827">
        <v>13</v>
      </c>
      <c r="AD2827" t="s">
        <v>43</v>
      </c>
      <c r="AE2827" t="s">
        <v>44</v>
      </c>
    </row>
    <row r="2828" spans="1:31" x14ac:dyDescent="0.2">
      <c r="A2828">
        <v>2017</v>
      </c>
      <c r="B2828" t="s">
        <v>177</v>
      </c>
      <c r="C2828">
        <v>23466</v>
      </c>
      <c r="D2828" t="s">
        <v>69</v>
      </c>
      <c r="E2828" t="s">
        <v>197</v>
      </c>
      <c r="F2828">
        <v>223466002401</v>
      </c>
      <c r="G2828" t="s">
        <v>46</v>
      </c>
      <c r="H2828" t="s">
        <v>34</v>
      </c>
      <c r="I2828" t="s">
        <v>198</v>
      </c>
      <c r="J2828">
        <v>22346600240103</v>
      </c>
      <c r="K2828" t="s">
        <v>54</v>
      </c>
      <c r="L2828" t="s">
        <v>92</v>
      </c>
      <c r="M2828">
        <v>4</v>
      </c>
      <c r="O2828" t="s">
        <v>56</v>
      </c>
      <c r="Q2828" t="s">
        <v>3802</v>
      </c>
      <c r="S2828" t="s">
        <v>7925</v>
      </c>
      <c r="T2828" t="s">
        <v>37</v>
      </c>
      <c r="U2828">
        <v>-1</v>
      </c>
      <c r="V2828">
        <v>1133790534</v>
      </c>
      <c r="W2828" t="s">
        <v>71</v>
      </c>
      <c r="X2828" t="s">
        <v>887</v>
      </c>
      <c r="Y2828" t="s">
        <v>664</v>
      </c>
      <c r="Z2828" t="s">
        <v>108</v>
      </c>
      <c r="AA2828" t="s">
        <v>128</v>
      </c>
      <c r="AB2828" t="s">
        <v>58</v>
      </c>
      <c r="AC2828">
        <v>9</v>
      </c>
      <c r="AD2828" t="s">
        <v>43</v>
      </c>
      <c r="AE2828" t="s">
        <v>44</v>
      </c>
    </row>
    <row r="2829" spans="1:31" x14ac:dyDescent="0.2">
      <c r="A2829">
        <v>2017</v>
      </c>
      <c r="B2829" t="s">
        <v>177</v>
      </c>
      <c r="C2829">
        <v>23815</v>
      </c>
      <c r="D2829" t="s">
        <v>420</v>
      </c>
      <c r="E2829" t="s">
        <v>1198</v>
      </c>
      <c r="F2829">
        <v>223670000191</v>
      </c>
      <c r="G2829" t="s">
        <v>46</v>
      </c>
      <c r="H2829" t="s">
        <v>34</v>
      </c>
      <c r="I2829" t="s">
        <v>1199</v>
      </c>
      <c r="J2829">
        <v>22367000019102</v>
      </c>
      <c r="K2829" t="s">
        <v>87</v>
      </c>
      <c r="L2829" t="s">
        <v>307</v>
      </c>
      <c r="M2829">
        <v>22</v>
      </c>
      <c r="O2829" t="s">
        <v>308</v>
      </c>
      <c r="Q2829" t="s">
        <v>4495</v>
      </c>
      <c r="S2829" t="s">
        <v>7926</v>
      </c>
      <c r="T2829" t="s">
        <v>37</v>
      </c>
      <c r="U2829">
        <v>-1</v>
      </c>
      <c r="V2829">
        <v>3443996</v>
      </c>
      <c r="W2829" t="s">
        <v>309</v>
      </c>
      <c r="X2829" t="s">
        <v>887</v>
      </c>
      <c r="Y2829" t="s">
        <v>139</v>
      </c>
      <c r="Z2829" t="s">
        <v>189</v>
      </c>
      <c r="AA2829" t="s">
        <v>188</v>
      </c>
      <c r="AB2829" t="s">
        <v>42</v>
      </c>
      <c r="AC2829">
        <v>57</v>
      </c>
      <c r="AD2829" t="s">
        <v>43</v>
      </c>
      <c r="AE2829" t="s">
        <v>44</v>
      </c>
    </row>
    <row r="2830" spans="1:31" x14ac:dyDescent="0.2">
      <c r="A2830">
        <v>2017</v>
      </c>
      <c r="B2830" t="s">
        <v>177</v>
      </c>
      <c r="C2830">
        <v>23466</v>
      </c>
      <c r="D2830" t="s">
        <v>69</v>
      </c>
      <c r="E2830" t="s">
        <v>772</v>
      </c>
      <c r="F2830">
        <v>223466000221</v>
      </c>
      <c r="G2830" t="s">
        <v>46</v>
      </c>
      <c r="H2830" t="s">
        <v>34</v>
      </c>
      <c r="I2830" t="s">
        <v>901</v>
      </c>
      <c r="J2830">
        <v>22346600022101</v>
      </c>
      <c r="K2830" t="s">
        <v>109</v>
      </c>
      <c r="L2830" t="s">
        <v>48</v>
      </c>
      <c r="M2830">
        <v>3</v>
      </c>
      <c r="O2830" t="s">
        <v>49</v>
      </c>
      <c r="Q2830" t="s">
        <v>3033</v>
      </c>
      <c r="S2830" t="s">
        <v>7929</v>
      </c>
      <c r="T2830" t="s">
        <v>37</v>
      </c>
      <c r="U2830">
        <v>-1</v>
      </c>
      <c r="V2830">
        <v>1148435204</v>
      </c>
      <c r="W2830" t="s">
        <v>71</v>
      </c>
      <c r="X2830" t="s">
        <v>887</v>
      </c>
      <c r="Y2830" t="s">
        <v>1533</v>
      </c>
      <c r="Z2830" t="s">
        <v>343</v>
      </c>
      <c r="AA2830" t="s">
        <v>94</v>
      </c>
      <c r="AB2830" t="s">
        <v>58</v>
      </c>
      <c r="AC2830">
        <v>8</v>
      </c>
      <c r="AD2830" t="s">
        <v>43</v>
      </c>
      <c r="AE2830" t="s">
        <v>44</v>
      </c>
    </row>
    <row r="2831" spans="1:31" x14ac:dyDescent="0.2">
      <c r="A2831">
        <v>2017</v>
      </c>
      <c r="B2831" t="s">
        <v>177</v>
      </c>
      <c r="C2831">
        <v>23466</v>
      </c>
      <c r="D2831" t="s">
        <v>69</v>
      </c>
      <c r="E2831" t="s">
        <v>197</v>
      </c>
      <c r="F2831">
        <v>223466002401</v>
      </c>
      <c r="G2831" t="s">
        <v>46</v>
      </c>
      <c r="H2831" t="s">
        <v>34</v>
      </c>
      <c r="I2831" t="s">
        <v>198</v>
      </c>
      <c r="J2831">
        <v>22346600240103</v>
      </c>
      <c r="K2831" t="s">
        <v>54</v>
      </c>
      <c r="L2831" t="s">
        <v>92</v>
      </c>
      <c r="M2831">
        <v>4</v>
      </c>
      <c r="O2831" t="s">
        <v>56</v>
      </c>
      <c r="Q2831" t="s">
        <v>6656</v>
      </c>
      <c r="S2831" t="s">
        <v>7930</v>
      </c>
      <c r="T2831" t="s">
        <v>62</v>
      </c>
      <c r="V2831">
        <v>1063788042</v>
      </c>
      <c r="W2831" t="s">
        <v>38</v>
      </c>
      <c r="X2831" t="s">
        <v>445</v>
      </c>
      <c r="Y2831" t="s">
        <v>155</v>
      </c>
      <c r="Z2831" t="s">
        <v>658</v>
      </c>
      <c r="AA2831" t="s">
        <v>453</v>
      </c>
      <c r="AB2831" t="s">
        <v>42</v>
      </c>
      <c r="AC2831">
        <v>12</v>
      </c>
      <c r="AD2831" t="s">
        <v>43</v>
      </c>
      <c r="AE2831" t="s">
        <v>44</v>
      </c>
    </row>
    <row r="2832" spans="1:31" x14ac:dyDescent="0.2">
      <c r="A2832">
        <v>2017</v>
      </c>
      <c r="B2832" t="s">
        <v>177</v>
      </c>
      <c r="C2832">
        <v>23466</v>
      </c>
      <c r="D2832" t="s">
        <v>69</v>
      </c>
      <c r="E2832" t="s">
        <v>197</v>
      </c>
      <c r="F2832">
        <v>223466002401</v>
      </c>
      <c r="G2832" t="s">
        <v>46</v>
      </c>
      <c r="H2832" t="s">
        <v>34</v>
      </c>
      <c r="I2832" t="s">
        <v>198</v>
      </c>
      <c r="J2832">
        <v>22346600240103</v>
      </c>
      <c r="K2832" t="s">
        <v>54</v>
      </c>
      <c r="L2832" t="s">
        <v>113</v>
      </c>
      <c r="M2832">
        <v>7</v>
      </c>
      <c r="O2832" t="s">
        <v>56</v>
      </c>
      <c r="Q2832" t="s">
        <v>7933</v>
      </c>
      <c r="S2832" t="s">
        <v>7934</v>
      </c>
      <c r="T2832" t="s">
        <v>37</v>
      </c>
      <c r="U2832">
        <v>-1</v>
      </c>
      <c r="V2832">
        <v>1003293904</v>
      </c>
      <c r="W2832" t="s">
        <v>38</v>
      </c>
      <c r="X2832" t="s">
        <v>457</v>
      </c>
      <c r="Y2832" t="s">
        <v>691</v>
      </c>
      <c r="Z2832" t="s">
        <v>7935</v>
      </c>
      <c r="AA2832" t="s">
        <v>449</v>
      </c>
      <c r="AB2832" t="s">
        <v>58</v>
      </c>
      <c r="AC2832">
        <v>13</v>
      </c>
      <c r="AD2832" t="s">
        <v>43</v>
      </c>
      <c r="AE2832" t="s">
        <v>44</v>
      </c>
    </row>
    <row r="2833" spans="1:31" x14ac:dyDescent="0.2">
      <c r="A2833">
        <v>2017</v>
      </c>
      <c r="B2833" t="s">
        <v>177</v>
      </c>
      <c r="C2833">
        <v>23068</v>
      </c>
      <c r="D2833" t="s">
        <v>252</v>
      </c>
      <c r="E2833" t="s">
        <v>636</v>
      </c>
      <c r="F2833">
        <v>223068000075</v>
      </c>
      <c r="G2833" t="s">
        <v>46</v>
      </c>
      <c r="H2833" t="s">
        <v>34</v>
      </c>
      <c r="I2833" t="s">
        <v>1187</v>
      </c>
      <c r="J2833">
        <v>22306800007502</v>
      </c>
      <c r="K2833" t="s">
        <v>47</v>
      </c>
      <c r="L2833" t="s">
        <v>102</v>
      </c>
      <c r="M2833">
        <v>6</v>
      </c>
      <c r="O2833" t="s">
        <v>49</v>
      </c>
      <c r="Q2833" t="s">
        <v>7936</v>
      </c>
      <c r="S2833" t="s">
        <v>7937</v>
      </c>
      <c r="T2833" t="s">
        <v>37</v>
      </c>
      <c r="U2833">
        <v>-1</v>
      </c>
      <c r="V2833">
        <v>1066510916</v>
      </c>
      <c r="W2833" t="s">
        <v>71</v>
      </c>
      <c r="X2833" t="s">
        <v>1165</v>
      </c>
      <c r="Y2833" t="s">
        <v>72</v>
      </c>
      <c r="Z2833" t="s">
        <v>7938</v>
      </c>
      <c r="AA2833" t="s">
        <v>118</v>
      </c>
      <c r="AB2833" t="s">
        <v>42</v>
      </c>
      <c r="AC2833">
        <v>14</v>
      </c>
      <c r="AD2833" t="s">
        <v>43</v>
      </c>
      <c r="AE2833" t="s">
        <v>44</v>
      </c>
    </row>
    <row r="2834" spans="1:31" x14ac:dyDescent="0.2">
      <c r="A2834">
        <v>2017</v>
      </c>
      <c r="B2834" t="s">
        <v>177</v>
      </c>
      <c r="C2834">
        <v>23466</v>
      </c>
      <c r="D2834" t="s">
        <v>69</v>
      </c>
      <c r="E2834" t="s">
        <v>197</v>
      </c>
      <c r="F2834">
        <v>223466002401</v>
      </c>
      <c r="G2834" t="s">
        <v>46</v>
      </c>
      <c r="H2834" t="s">
        <v>34</v>
      </c>
      <c r="I2834" t="s">
        <v>198</v>
      </c>
      <c r="J2834">
        <v>22346600240103</v>
      </c>
      <c r="K2834" t="s">
        <v>54</v>
      </c>
      <c r="L2834" t="s">
        <v>92</v>
      </c>
      <c r="M2834">
        <v>4</v>
      </c>
      <c r="O2834" t="s">
        <v>56</v>
      </c>
      <c r="Q2834" t="s">
        <v>7939</v>
      </c>
      <c r="S2834" t="s">
        <v>7940</v>
      </c>
      <c r="T2834" t="s">
        <v>37</v>
      </c>
      <c r="U2834">
        <v>-1</v>
      </c>
      <c r="V2834" t="s">
        <v>7941</v>
      </c>
      <c r="W2834" t="s">
        <v>90</v>
      </c>
      <c r="X2834" t="s">
        <v>1165</v>
      </c>
      <c r="Y2834" t="s">
        <v>352</v>
      </c>
      <c r="Z2834" t="s">
        <v>66</v>
      </c>
      <c r="AA2834" t="s">
        <v>627</v>
      </c>
      <c r="AB2834" t="s">
        <v>58</v>
      </c>
      <c r="AC2834">
        <v>11</v>
      </c>
      <c r="AD2834" t="s">
        <v>43</v>
      </c>
      <c r="AE2834" t="s">
        <v>44</v>
      </c>
    </row>
    <row r="2835" spans="1:31" x14ac:dyDescent="0.2">
      <c r="A2835">
        <v>2017</v>
      </c>
      <c r="B2835" t="s">
        <v>177</v>
      </c>
      <c r="C2835">
        <v>23466</v>
      </c>
      <c r="D2835" t="s">
        <v>69</v>
      </c>
      <c r="E2835" t="s">
        <v>197</v>
      </c>
      <c r="F2835">
        <v>223466002401</v>
      </c>
      <c r="G2835" t="s">
        <v>46</v>
      </c>
      <c r="H2835" t="s">
        <v>34</v>
      </c>
      <c r="I2835" t="s">
        <v>198</v>
      </c>
      <c r="J2835">
        <v>22346600240103</v>
      </c>
      <c r="K2835" t="s">
        <v>54</v>
      </c>
      <c r="L2835" t="s">
        <v>92</v>
      </c>
      <c r="M2835">
        <v>4</v>
      </c>
      <c r="O2835" t="s">
        <v>56</v>
      </c>
      <c r="Q2835" t="s">
        <v>7942</v>
      </c>
      <c r="S2835" t="s">
        <v>7943</v>
      </c>
      <c r="T2835" t="s">
        <v>37</v>
      </c>
      <c r="U2835">
        <v>-1</v>
      </c>
      <c r="V2835">
        <v>1067896693</v>
      </c>
      <c r="W2835" t="s">
        <v>38</v>
      </c>
      <c r="X2835" t="s">
        <v>1975</v>
      </c>
      <c r="Y2835" t="s">
        <v>398</v>
      </c>
      <c r="Z2835" t="s">
        <v>68</v>
      </c>
      <c r="AA2835" t="s">
        <v>196</v>
      </c>
      <c r="AB2835" t="s">
        <v>58</v>
      </c>
      <c r="AC2835">
        <v>9</v>
      </c>
      <c r="AD2835" t="s">
        <v>43</v>
      </c>
      <c r="AE2835" t="s">
        <v>44</v>
      </c>
    </row>
    <row r="2836" spans="1:31" x14ac:dyDescent="0.2">
      <c r="A2836">
        <v>2017</v>
      </c>
      <c r="B2836" t="s">
        <v>177</v>
      </c>
      <c r="C2836">
        <v>23586</v>
      </c>
      <c r="D2836" t="s">
        <v>234</v>
      </c>
      <c r="E2836" t="s">
        <v>944</v>
      </c>
      <c r="F2836">
        <v>223586000143</v>
      </c>
      <c r="G2836" t="s">
        <v>46</v>
      </c>
      <c r="H2836" t="s">
        <v>34</v>
      </c>
      <c r="I2836" t="s">
        <v>944</v>
      </c>
      <c r="J2836">
        <v>22358600014301</v>
      </c>
      <c r="K2836" t="s">
        <v>87</v>
      </c>
      <c r="L2836" t="s">
        <v>307</v>
      </c>
      <c r="M2836">
        <v>22</v>
      </c>
      <c r="O2836" t="s">
        <v>308</v>
      </c>
      <c r="Q2836" t="s">
        <v>1137</v>
      </c>
      <c r="S2836" t="s">
        <v>7946</v>
      </c>
      <c r="T2836" t="s">
        <v>37</v>
      </c>
      <c r="V2836">
        <v>26005306</v>
      </c>
      <c r="W2836" t="s">
        <v>309</v>
      </c>
      <c r="X2836" t="s">
        <v>892</v>
      </c>
      <c r="Y2836" t="s">
        <v>271</v>
      </c>
      <c r="Z2836" t="s">
        <v>2440</v>
      </c>
      <c r="AB2836" t="s">
        <v>58</v>
      </c>
      <c r="AC2836">
        <v>70</v>
      </c>
      <c r="AD2836" t="s">
        <v>43</v>
      </c>
      <c r="AE2836" t="s">
        <v>44</v>
      </c>
    </row>
    <row r="2837" spans="1:31" x14ac:dyDescent="0.2">
      <c r="A2837">
        <v>2017</v>
      </c>
      <c r="B2837" t="s">
        <v>177</v>
      </c>
      <c r="C2837">
        <v>23672</v>
      </c>
      <c r="D2837" t="s">
        <v>489</v>
      </c>
      <c r="E2837" t="s">
        <v>490</v>
      </c>
      <c r="F2837">
        <v>123672000011</v>
      </c>
      <c r="G2837" t="s">
        <v>46</v>
      </c>
      <c r="H2837" t="s">
        <v>34</v>
      </c>
      <c r="I2837" t="s">
        <v>491</v>
      </c>
      <c r="J2837">
        <v>12367200001101</v>
      </c>
      <c r="K2837" t="s">
        <v>87</v>
      </c>
      <c r="L2837" t="s">
        <v>307</v>
      </c>
      <c r="M2837">
        <v>22</v>
      </c>
      <c r="O2837" t="s">
        <v>308</v>
      </c>
      <c r="Q2837" t="s">
        <v>4809</v>
      </c>
      <c r="S2837" t="s">
        <v>7949</v>
      </c>
      <c r="T2837" t="s">
        <v>37</v>
      </c>
      <c r="U2837">
        <v>-1</v>
      </c>
      <c r="V2837">
        <v>15617936</v>
      </c>
      <c r="W2837" t="s">
        <v>309</v>
      </c>
      <c r="X2837" t="s">
        <v>892</v>
      </c>
      <c r="Y2837" t="s">
        <v>279</v>
      </c>
      <c r="Z2837" t="s">
        <v>1148</v>
      </c>
      <c r="AB2837" t="s">
        <v>42</v>
      </c>
      <c r="AC2837">
        <v>54</v>
      </c>
      <c r="AD2837" t="s">
        <v>43</v>
      </c>
      <c r="AE2837" t="s">
        <v>44</v>
      </c>
    </row>
    <row r="2838" spans="1:31" x14ac:dyDescent="0.2">
      <c r="A2838">
        <v>2017</v>
      </c>
      <c r="B2838" t="s">
        <v>177</v>
      </c>
      <c r="C2838">
        <v>23672</v>
      </c>
      <c r="D2838" t="s">
        <v>489</v>
      </c>
      <c r="E2838" t="s">
        <v>1000</v>
      </c>
      <c r="F2838">
        <v>223672000521</v>
      </c>
      <c r="G2838" t="s">
        <v>46</v>
      </c>
      <c r="H2838" t="s">
        <v>34</v>
      </c>
      <c r="I2838" t="s">
        <v>2219</v>
      </c>
      <c r="J2838">
        <v>22367200052104</v>
      </c>
      <c r="K2838" t="s">
        <v>54</v>
      </c>
      <c r="L2838" t="s">
        <v>102</v>
      </c>
      <c r="M2838">
        <v>6</v>
      </c>
      <c r="O2838" t="s">
        <v>49</v>
      </c>
      <c r="Q2838" t="s">
        <v>6602</v>
      </c>
      <c r="S2838" t="s">
        <v>7950</v>
      </c>
      <c r="T2838" t="s">
        <v>37</v>
      </c>
      <c r="U2838">
        <v>-1</v>
      </c>
      <c r="V2838">
        <v>36523188</v>
      </c>
      <c r="W2838" t="s">
        <v>38</v>
      </c>
      <c r="X2838" t="s">
        <v>892</v>
      </c>
      <c r="Y2838" t="s">
        <v>7951</v>
      </c>
      <c r="Z2838" t="s">
        <v>497</v>
      </c>
      <c r="AB2838" t="s">
        <v>58</v>
      </c>
      <c r="AC2838">
        <v>12</v>
      </c>
      <c r="AD2838" t="s">
        <v>43</v>
      </c>
      <c r="AE2838" t="s">
        <v>44</v>
      </c>
    </row>
    <row r="2839" spans="1:31" x14ac:dyDescent="0.2">
      <c r="A2839">
        <v>2017</v>
      </c>
      <c r="B2839" t="s">
        <v>177</v>
      </c>
      <c r="C2839">
        <v>23466</v>
      </c>
      <c r="D2839" t="s">
        <v>69</v>
      </c>
      <c r="E2839" t="s">
        <v>197</v>
      </c>
      <c r="F2839">
        <v>223466002401</v>
      </c>
      <c r="G2839" t="s">
        <v>46</v>
      </c>
      <c r="H2839" t="s">
        <v>34</v>
      </c>
      <c r="I2839" t="s">
        <v>198</v>
      </c>
      <c r="J2839">
        <v>22346600240103</v>
      </c>
      <c r="K2839" t="s">
        <v>54</v>
      </c>
      <c r="L2839" t="s">
        <v>48</v>
      </c>
      <c r="M2839">
        <v>3</v>
      </c>
      <c r="O2839" t="s">
        <v>56</v>
      </c>
      <c r="Q2839" t="s">
        <v>7389</v>
      </c>
      <c r="S2839" t="s">
        <v>7952</v>
      </c>
      <c r="T2839" t="s">
        <v>37</v>
      </c>
      <c r="U2839">
        <v>-1</v>
      </c>
      <c r="V2839">
        <v>1066601720</v>
      </c>
      <c r="W2839" t="s">
        <v>38</v>
      </c>
      <c r="X2839" t="s">
        <v>892</v>
      </c>
      <c r="Y2839" t="s">
        <v>135</v>
      </c>
      <c r="Z2839" t="s">
        <v>51</v>
      </c>
      <c r="AB2839" t="s">
        <v>42</v>
      </c>
      <c r="AC2839">
        <v>10</v>
      </c>
      <c r="AD2839" t="s">
        <v>43</v>
      </c>
      <c r="AE2839" t="s">
        <v>44</v>
      </c>
    </row>
    <row r="2840" spans="1:31" x14ac:dyDescent="0.2">
      <c r="A2840">
        <v>2017</v>
      </c>
      <c r="B2840" t="s">
        <v>177</v>
      </c>
      <c r="C2840">
        <v>23807</v>
      </c>
      <c r="D2840" t="s">
        <v>138</v>
      </c>
      <c r="E2840" t="s">
        <v>1202</v>
      </c>
      <c r="F2840">
        <v>223807001000</v>
      </c>
      <c r="G2840" t="s">
        <v>46</v>
      </c>
      <c r="H2840" t="s">
        <v>34</v>
      </c>
      <c r="I2840" t="s">
        <v>1203</v>
      </c>
      <c r="J2840">
        <v>22380700100001</v>
      </c>
      <c r="K2840" t="s">
        <v>54</v>
      </c>
      <c r="L2840" t="s">
        <v>110</v>
      </c>
      <c r="M2840">
        <v>10</v>
      </c>
      <c r="O2840" t="s">
        <v>56</v>
      </c>
      <c r="Q2840" t="s">
        <v>2575</v>
      </c>
      <c r="S2840" t="s">
        <v>7954</v>
      </c>
      <c r="T2840" t="s">
        <v>37</v>
      </c>
      <c r="V2840">
        <v>1001671166</v>
      </c>
      <c r="W2840" t="s">
        <v>71</v>
      </c>
      <c r="X2840" t="s">
        <v>892</v>
      </c>
      <c r="Y2840" t="s">
        <v>1922</v>
      </c>
      <c r="Z2840" t="s">
        <v>909</v>
      </c>
      <c r="AA2840" t="s">
        <v>748</v>
      </c>
      <c r="AB2840" t="s">
        <v>42</v>
      </c>
      <c r="AC2840">
        <v>15</v>
      </c>
      <c r="AD2840" t="s">
        <v>43</v>
      </c>
      <c r="AE2840" t="s">
        <v>44</v>
      </c>
    </row>
    <row r="2841" spans="1:31" x14ac:dyDescent="0.2">
      <c r="A2841">
        <v>2017</v>
      </c>
      <c r="B2841" t="s">
        <v>177</v>
      </c>
      <c r="C2841">
        <v>23466</v>
      </c>
      <c r="D2841" t="s">
        <v>69</v>
      </c>
      <c r="E2841" t="s">
        <v>197</v>
      </c>
      <c r="F2841">
        <v>223466002401</v>
      </c>
      <c r="G2841" t="s">
        <v>46</v>
      </c>
      <c r="H2841" t="s">
        <v>34</v>
      </c>
      <c r="I2841" t="s">
        <v>198</v>
      </c>
      <c r="J2841">
        <v>22346600240103</v>
      </c>
      <c r="K2841" t="s">
        <v>54</v>
      </c>
      <c r="L2841" t="s">
        <v>92</v>
      </c>
      <c r="M2841">
        <v>4</v>
      </c>
      <c r="O2841" t="s">
        <v>56</v>
      </c>
      <c r="Q2841" t="s">
        <v>7249</v>
      </c>
      <c r="S2841" t="s">
        <v>7955</v>
      </c>
      <c r="T2841" t="s">
        <v>37</v>
      </c>
      <c r="U2841">
        <v>-1</v>
      </c>
      <c r="V2841">
        <v>1066601735</v>
      </c>
      <c r="W2841" t="s">
        <v>38</v>
      </c>
      <c r="X2841" t="s">
        <v>892</v>
      </c>
      <c r="Y2841" t="s">
        <v>696</v>
      </c>
      <c r="Z2841" t="s">
        <v>260</v>
      </c>
      <c r="AA2841" t="s">
        <v>131</v>
      </c>
      <c r="AB2841" t="s">
        <v>42</v>
      </c>
      <c r="AC2841">
        <v>12</v>
      </c>
      <c r="AD2841" t="s">
        <v>43</v>
      </c>
      <c r="AE2841" t="s">
        <v>44</v>
      </c>
    </row>
    <row r="2842" spans="1:31" x14ac:dyDescent="0.2">
      <c r="A2842">
        <v>2017</v>
      </c>
      <c r="B2842" t="s">
        <v>177</v>
      </c>
      <c r="C2842">
        <v>23855</v>
      </c>
      <c r="D2842" t="s">
        <v>457</v>
      </c>
      <c r="E2842" t="s">
        <v>546</v>
      </c>
      <c r="F2842">
        <v>223855001607</v>
      </c>
      <c r="G2842" t="s">
        <v>46</v>
      </c>
      <c r="H2842" t="s">
        <v>34</v>
      </c>
      <c r="I2842" t="s">
        <v>796</v>
      </c>
      <c r="J2842">
        <v>22385500160708</v>
      </c>
      <c r="K2842" t="s">
        <v>54</v>
      </c>
      <c r="L2842" t="s">
        <v>55</v>
      </c>
      <c r="M2842">
        <v>5</v>
      </c>
      <c r="O2842" t="s">
        <v>49</v>
      </c>
      <c r="Q2842" t="s">
        <v>7956</v>
      </c>
      <c r="S2842" t="s">
        <v>7957</v>
      </c>
      <c r="T2842" t="s">
        <v>62</v>
      </c>
      <c r="U2842">
        <v>-1</v>
      </c>
      <c r="V2842">
        <v>1073986594</v>
      </c>
      <c r="W2842" t="s">
        <v>38</v>
      </c>
      <c r="X2842" t="s">
        <v>892</v>
      </c>
      <c r="Y2842" t="s">
        <v>804</v>
      </c>
      <c r="Z2842" t="s">
        <v>86</v>
      </c>
      <c r="AB2842" t="s">
        <v>58</v>
      </c>
      <c r="AC2842">
        <v>8</v>
      </c>
      <c r="AD2842" t="s">
        <v>43</v>
      </c>
      <c r="AE2842" t="s">
        <v>44</v>
      </c>
    </row>
    <row r="2843" spans="1:31" x14ac:dyDescent="0.2">
      <c r="A2843">
        <v>2017</v>
      </c>
      <c r="B2843" t="s">
        <v>177</v>
      </c>
      <c r="C2843">
        <v>23068</v>
      </c>
      <c r="D2843" t="s">
        <v>252</v>
      </c>
      <c r="E2843" t="s">
        <v>1163</v>
      </c>
      <c r="F2843">
        <v>223068000041</v>
      </c>
      <c r="G2843" t="s">
        <v>46</v>
      </c>
      <c r="H2843" t="s">
        <v>34</v>
      </c>
      <c r="I2843" t="s">
        <v>1164</v>
      </c>
      <c r="J2843">
        <v>22306800004101</v>
      </c>
      <c r="K2843" t="s">
        <v>54</v>
      </c>
      <c r="L2843" t="s">
        <v>110</v>
      </c>
      <c r="M2843">
        <v>10</v>
      </c>
      <c r="O2843" t="s">
        <v>322</v>
      </c>
      <c r="Q2843" t="s">
        <v>3594</v>
      </c>
      <c r="S2843" t="s">
        <v>7960</v>
      </c>
      <c r="T2843" t="s">
        <v>37</v>
      </c>
      <c r="U2843">
        <v>-1</v>
      </c>
      <c r="V2843">
        <v>1010080046</v>
      </c>
      <c r="W2843" t="s">
        <v>71</v>
      </c>
      <c r="X2843" t="s">
        <v>895</v>
      </c>
      <c r="Y2843" t="s">
        <v>298</v>
      </c>
      <c r="Z2843" t="s">
        <v>66</v>
      </c>
      <c r="AA2843" t="s">
        <v>1042</v>
      </c>
      <c r="AB2843" t="s">
        <v>58</v>
      </c>
      <c r="AC2843">
        <v>18</v>
      </c>
      <c r="AD2843" t="s">
        <v>43</v>
      </c>
      <c r="AE2843" t="s">
        <v>44</v>
      </c>
    </row>
    <row r="2844" spans="1:31" x14ac:dyDescent="0.2">
      <c r="A2844">
        <v>2017</v>
      </c>
      <c r="B2844" t="s">
        <v>177</v>
      </c>
      <c r="C2844">
        <v>23466</v>
      </c>
      <c r="D2844" t="s">
        <v>69</v>
      </c>
      <c r="E2844" t="s">
        <v>620</v>
      </c>
      <c r="F2844">
        <v>223466001944</v>
      </c>
      <c r="G2844" t="s">
        <v>46</v>
      </c>
      <c r="H2844" t="s">
        <v>34</v>
      </c>
      <c r="I2844" t="s">
        <v>620</v>
      </c>
      <c r="J2844">
        <v>22346600194401</v>
      </c>
      <c r="K2844" t="s">
        <v>54</v>
      </c>
      <c r="L2844" t="s">
        <v>102</v>
      </c>
      <c r="M2844">
        <v>6</v>
      </c>
      <c r="O2844" t="s">
        <v>49</v>
      </c>
      <c r="Q2844" t="s">
        <v>7961</v>
      </c>
      <c r="S2844" t="s">
        <v>7962</v>
      </c>
      <c r="T2844" t="s">
        <v>37</v>
      </c>
      <c r="V2844">
        <v>1007794641</v>
      </c>
      <c r="W2844" t="s">
        <v>38</v>
      </c>
      <c r="X2844" t="s">
        <v>895</v>
      </c>
      <c r="Y2844" t="s">
        <v>898</v>
      </c>
      <c r="Z2844" t="s">
        <v>131</v>
      </c>
      <c r="AA2844" t="s">
        <v>119</v>
      </c>
      <c r="AB2844" t="s">
        <v>42</v>
      </c>
      <c r="AC2844">
        <v>14</v>
      </c>
      <c r="AD2844" t="s">
        <v>43</v>
      </c>
      <c r="AE2844" t="s">
        <v>44</v>
      </c>
    </row>
    <row r="2845" spans="1:31" x14ac:dyDescent="0.2">
      <c r="A2845">
        <v>2017</v>
      </c>
      <c r="B2845" t="s">
        <v>177</v>
      </c>
      <c r="C2845">
        <v>23586</v>
      </c>
      <c r="D2845" t="s">
        <v>234</v>
      </c>
      <c r="E2845" t="s">
        <v>944</v>
      </c>
      <c r="F2845">
        <v>223586000143</v>
      </c>
      <c r="G2845" t="s">
        <v>46</v>
      </c>
      <c r="H2845" t="s">
        <v>34</v>
      </c>
      <c r="I2845" t="s">
        <v>944</v>
      </c>
      <c r="J2845">
        <v>22358600014301</v>
      </c>
      <c r="K2845" t="s">
        <v>87</v>
      </c>
      <c r="L2845" t="s">
        <v>307</v>
      </c>
      <c r="M2845">
        <v>22</v>
      </c>
      <c r="O2845" t="s">
        <v>308</v>
      </c>
      <c r="Q2845" t="s">
        <v>2384</v>
      </c>
      <c r="S2845" t="s">
        <v>7963</v>
      </c>
      <c r="T2845" t="s">
        <v>37</v>
      </c>
      <c r="V2845">
        <v>26009270</v>
      </c>
      <c r="W2845" t="s">
        <v>309</v>
      </c>
      <c r="X2845" t="s">
        <v>898</v>
      </c>
      <c r="Y2845" t="s">
        <v>271</v>
      </c>
      <c r="Z2845" t="s">
        <v>1814</v>
      </c>
      <c r="AB2845" t="s">
        <v>58</v>
      </c>
      <c r="AC2845">
        <v>48</v>
      </c>
      <c r="AD2845" t="s">
        <v>43</v>
      </c>
      <c r="AE2845" t="s">
        <v>44</v>
      </c>
    </row>
    <row r="2846" spans="1:31" x14ac:dyDescent="0.2">
      <c r="A2846">
        <v>2017</v>
      </c>
      <c r="B2846" t="s">
        <v>177</v>
      </c>
      <c r="C2846">
        <v>23672</v>
      </c>
      <c r="D2846" t="s">
        <v>489</v>
      </c>
      <c r="E2846" t="s">
        <v>490</v>
      </c>
      <c r="F2846">
        <v>123672000011</v>
      </c>
      <c r="G2846" t="s">
        <v>46</v>
      </c>
      <c r="H2846" t="s">
        <v>34</v>
      </c>
      <c r="I2846" t="s">
        <v>491</v>
      </c>
      <c r="J2846">
        <v>12367200001101</v>
      </c>
      <c r="K2846" t="s">
        <v>87</v>
      </c>
      <c r="L2846" t="s">
        <v>307</v>
      </c>
      <c r="M2846">
        <v>22</v>
      </c>
      <c r="O2846" t="s">
        <v>308</v>
      </c>
      <c r="Q2846" t="s">
        <v>4754</v>
      </c>
      <c r="S2846" t="s">
        <v>7964</v>
      </c>
      <c r="T2846" t="s">
        <v>37</v>
      </c>
      <c r="V2846">
        <v>26148292</v>
      </c>
      <c r="W2846" t="s">
        <v>309</v>
      </c>
      <c r="X2846" t="s">
        <v>898</v>
      </c>
      <c r="Y2846" t="s">
        <v>670</v>
      </c>
      <c r="Z2846" t="s">
        <v>738</v>
      </c>
      <c r="AB2846" t="s">
        <v>58</v>
      </c>
      <c r="AC2846">
        <v>71</v>
      </c>
      <c r="AD2846" t="s">
        <v>43</v>
      </c>
      <c r="AE2846" t="s">
        <v>44</v>
      </c>
    </row>
    <row r="2847" spans="1:31" x14ac:dyDescent="0.2">
      <c r="A2847">
        <v>2017</v>
      </c>
      <c r="B2847" t="s">
        <v>177</v>
      </c>
      <c r="C2847">
        <v>23466</v>
      </c>
      <c r="D2847" t="s">
        <v>69</v>
      </c>
      <c r="E2847" t="s">
        <v>197</v>
      </c>
      <c r="F2847">
        <v>223466002401</v>
      </c>
      <c r="G2847" t="s">
        <v>46</v>
      </c>
      <c r="H2847" t="s">
        <v>34</v>
      </c>
      <c r="I2847" t="s">
        <v>198</v>
      </c>
      <c r="J2847">
        <v>22346600240103</v>
      </c>
      <c r="K2847" t="s">
        <v>54</v>
      </c>
      <c r="L2847" t="s">
        <v>48</v>
      </c>
      <c r="M2847">
        <v>3</v>
      </c>
      <c r="O2847" t="s">
        <v>56</v>
      </c>
      <c r="Q2847" t="s">
        <v>4721</v>
      </c>
      <c r="S2847" t="s">
        <v>7965</v>
      </c>
      <c r="T2847" t="s">
        <v>37</v>
      </c>
      <c r="U2847">
        <v>-1</v>
      </c>
      <c r="V2847">
        <v>1063286985</v>
      </c>
      <c r="W2847" t="s">
        <v>38</v>
      </c>
      <c r="X2847" t="s">
        <v>898</v>
      </c>
      <c r="Y2847" t="s">
        <v>858</v>
      </c>
      <c r="Z2847" t="s">
        <v>695</v>
      </c>
      <c r="AA2847" t="s">
        <v>106</v>
      </c>
      <c r="AB2847" t="s">
        <v>42</v>
      </c>
      <c r="AC2847">
        <v>8</v>
      </c>
      <c r="AD2847" t="s">
        <v>43</v>
      </c>
      <c r="AE2847" t="s">
        <v>44</v>
      </c>
    </row>
    <row r="2848" spans="1:31" x14ac:dyDescent="0.2">
      <c r="A2848">
        <v>2017</v>
      </c>
      <c r="B2848" t="s">
        <v>177</v>
      </c>
      <c r="C2848">
        <v>23466</v>
      </c>
      <c r="D2848" t="s">
        <v>69</v>
      </c>
      <c r="E2848" t="s">
        <v>197</v>
      </c>
      <c r="F2848">
        <v>223466002401</v>
      </c>
      <c r="G2848" t="s">
        <v>46</v>
      </c>
      <c r="H2848" t="s">
        <v>34</v>
      </c>
      <c r="I2848" t="s">
        <v>198</v>
      </c>
      <c r="J2848">
        <v>22346600240103</v>
      </c>
      <c r="K2848" t="s">
        <v>54</v>
      </c>
      <c r="L2848" t="s">
        <v>102</v>
      </c>
      <c r="M2848">
        <v>6</v>
      </c>
      <c r="O2848" t="s">
        <v>56</v>
      </c>
      <c r="Q2848" t="s">
        <v>3126</v>
      </c>
      <c r="S2848" t="s">
        <v>7966</v>
      </c>
      <c r="T2848" t="s">
        <v>37</v>
      </c>
      <c r="U2848">
        <v>-1</v>
      </c>
      <c r="V2848">
        <v>1045417978</v>
      </c>
      <c r="W2848" t="s">
        <v>38</v>
      </c>
      <c r="X2848" t="s">
        <v>898</v>
      </c>
      <c r="Y2848" t="s">
        <v>858</v>
      </c>
      <c r="Z2848" t="s">
        <v>390</v>
      </c>
      <c r="AA2848" t="s">
        <v>1434</v>
      </c>
      <c r="AB2848" t="s">
        <v>58</v>
      </c>
      <c r="AC2848">
        <v>12</v>
      </c>
      <c r="AD2848" t="s">
        <v>43</v>
      </c>
      <c r="AE2848" t="s">
        <v>44</v>
      </c>
    </row>
    <row r="2849" spans="1:31" x14ac:dyDescent="0.2">
      <c r="A2849">
        <v>2017</v>
      </c>
      <c r="B2849" t="s">
        <v>177</v>
      </c>
      <c r="C2849">
        <v>23466</v>
      </c>
      <c r="D2849" t="s">
        <v>69</v>
      </c>
      <c r="E2849" t="s">
        <v>197</v>
      </c>
      <c r="F2849">
        <v>223466002401</v>
      </c>
      <c r="G2849" t="s">
        <v>46</v>
      </c>
      <c r="H2849" t="s">
        <v>34</v>
      </c>
      <c r="I2849" t="s">
        <v>198</v>
      </c>
      <c r="J2849">
        <v>22346600240103</v>
      </c>
      <c r="K2849" t="s">
        <v>54</v>
      </c>
      <c r="L2849" t="s">
        <v>113</v>
      </c>
      <c r="M2849">
        <v>7</v>
      </c>
      <c r="O2849" t="s">
        <v>56</v>
      </c>
      <c r="Q2849" t="s">
        <v>5306</v>
      </c>
      <c r="S2849" t="s">
        <v>7967</v>
      </c>
      <c r="T2849" t="s">
        <v>37</v>
      </c>
      <c r="V2849">
        <v>1045417977</v>
      </c>
      <c r="W2849" t="s">
        <v>71</v>
      </c>
      <c r="X2849" t="s">
        <v>898</v>
      </c>
      <c r="Y2849" t="s">
        <v>858</v>
      </c>
      <c r="Z2849" t="s">
        <v>390</v>
      </c>
      <c r="AA2849" t="s">
        <v>7968</v>
      </c>
      <c r="AB2849" t="s">
        <v>42</v>
      </c>
      <c r="AC2849">
        <v>12</v>
      </c>
      <c r="AD2849" t="s">
        <v>43</v>
      </c>
      <c r="AE2849" t="s">
        <v>44</v>
      </c>
    </row>
    <row r="2850" spans="1:31" x14ac:dyDescent="0.2">
      <c r="A2850">
        <v>2017</v>
      </c>
      <c r="B2850" t="s">
        <v>177</v>
      </c>
      <c r="C2850">
        <v>23466</v>
      </c>
      <c r="D2850" t="s">
        <v>69</v>
      </c>
      <c r="E2850" t="s">
        <v>197</v>
      </c>
      <c r="F2850">
        <v>223466002401</v>
      </c>
      <c r="G2850" t="s">
        <v>46</v>
      </c>
      <c r="H2850" t="s">
        <v>34</v>
      </c>
      <c r="I2850" t="s">
        <v>198</v>
      </c>
      <c r="J2850">
        <v>22346600240103</v>
      </c>
      <c r="K2850" t="s">
        <v>54</v>
      </c>
      <c r="L2850" t="s">
        <v>83</v>
      </c>
      <c r="M2850">
        <v>8</v>
      </c>
      <c r="O2850" t="s">
        <v>56</v>
      </c>
      <c r="Q2850" t="s">
        <v>4931</v>
      </c>
      <c r="S2850" t="s">
        <v>7969</v>
      </c>
      <c r="T2850" t="s">
        <v>62</v>
      </c>
      <c r="U2850">
        <v>-1</v>
      </c>
      <c r="V2850">
        <v>1066599008</v>
      </c>
      <c r="W2850" t="s">
        <v>38</v>
      </c>
      <c r="X2850" t="s">
        <v>3392</v>
      </c>
      <c r="Y2850" t="s">
        <v>352</v>
      </c>
      <c r="Z2850" t="s">
        <v>2636</v>
      </c>
      <c r="AA2850" t="s">
        <v>449</v>
      </c>
      <c r="AB2850" t="s">
        <v>58</v>
      </c>
      <c r="AC2850">
        <v>12</v>
      </c>
      <c r="AD2850" t="s">
        <v>43</v>
      </c>
      <c r="AE2850" t="s">
        <v>44</v>
      </c>
    </row>
    <row r="2851" spans="1:31" x14ac:dyDescent="0.2">
      <c r="A2851">
        <v>2017</v>
      </c>
      <c r="B2851" t="s">
        <v>177</v>
      </c>
      <c r="C2851">
        <v>23466</v>
      </c>
      <c r="D2851" t="s">
        <v>69</v>
      </c>
      <c r="E2851" t="s">
        <v>197</v>
      </c>
      <c r="F2851">
        <v>223466002401</v>
      </c>
      <c r="G2851" t="s">
        <v>46</v>
      </c>
      <c r="H2851" t="s">
        <v>34</v>
      </c>
      <c r="I2851" t="s">
        <v>198</v>
      </c>
      <c r="J2851">
        <v>22346600240103</v>
      </c>
      <c r="K2851" t="s">
        <v>54</v>
      </c>
      <c r="L2851" t="s">
        <v>55</v>
      </c>
      <c r="M2851">
        <v>5</v>
      </c>
      <c r="O2851" t="s">
        <v>56</v>
      </c>
      <c r="Q2851" t="s">
        <v>7970</v>
      </c>
      <c r="S2851" t="s">
        <v>7971</v>
      </c>
      <c r="T2851" t="s">
        <v>62</v>
      </c>
      <c r="U2851">
        <v>-1</v>
      </c>
      <c r="V2851">
        <v>1066602429</v>
      </c>
      <c r="W2851" t="s">
        <v>38</v>
      </c>
      <c r="X2851" t="s">
        <v>3392</v>
      </c>
      <c r="Y2851" t="s">
        <v>352</v>
      </c>
      <c r="Z2851" t="s">
        <v>1247</v>
      </c>
      <c r="AA2851" t="s">
        <v>359</v>
      </c>
      <c r="AB2851" t="s">
        <v>58</v>
      </c>
      <c r="AC2851">
        <v>9</v>
      </c>
      <c r="AD2851" t="s">
        <v>43</v>
      </c>
      <c r="AE2851" t="s">
        <v>44</v>
      </c>
    </row>
    <row r="2852" spans="1:31" x14ac:dyDescent="0.2">
      <c r="A2852">
        <v>2017</v>
      </c>
      <c r="B2852" t="s">
        <v>177</v>
      </c>
      <c r="C2852">
        <v>23815</v>
      </c>
      <c r="D2852" t="s">
        <v>420</v>
      </c>
      <c r="E2852" t="s">
        <v>1198</v>
      </c>
      <c r="F2852">
        <v>223670000191</v>
      </c>
      <c r="G2852" t="s">
        <v>46</v>
      </c>
      <c r="H2852" t="s">
        <v>34</v>
      </c>
      <c r="I2852" t="s">
        <v>1198</v>
      </c>
      <c r="J2852">
        <v>22367000019101</v>
      </c>
      <c r="K2852" t="s">
        <v>87</v>
      </c>
      <c r="L2852" t="s">
        <v>307</v>
      </c>
      <c r="M2852">
        <v>22</v>
      </c>
      <c r="O2852" t="s">
        <v>308</v>
      </c>
      <c r="Q2852" t="s">
        <v>1528</v>
      </c>
      <c r="S2852" t="s">
        <v>7972</v>
      </c>
      <c r="T2852" t="s">
        <v>37</v>
      </c>
      <c r="U2852">
        <v>-1</v>
      </c>
      <c r="V2852">
        <v>50710072</v>
      </c>
      <c r="W2852" t="s">
        <v>309</v>
      </c>
      <c r="X2852" t="s">
        <v>195</v>
      </c>
      <c r="Y2852" t="s">
        <v>226</v>
      </c>
      <c r="Z2852" t="s">
        <v>115</v>
      </c>
      <c r="AA2852" t="s">
        <v>590</v>
      </c>
      <c r="AB2852" t="s">
        <v>58</v>
      </c>
      <c r="AC2852">
        <v>39</v>
      </c>
      <c r="AD2852" t="s">
        <v>43</v>
      </c>
      <c r="AE2852" t="s">
        <v>44</v>
      </c>
    </row>
    <row r="2853" spans="1:31" x14ac:dyDescent="0.2">
      <c r="A2853">
        <v>2017</v>
      </c>
      <c r="B2853" t="s">
        <v>177</v>
      </c>
      <c r="C2853">
        <v>23466</v>
      </c>
      <c r="D2853" t="s">
        <v>69</v>
      </c>
      <c r="E2853" t="s">
        <v>197</v>
      </c>
      <c r="F2853">
        <v>223466002401</v>
      </c>
      <c r="G2853" t="s">
        <v>46</v>
      </c>
      <c r="H2853" t="s">
        <v>34</v>
      </c>
      <c r="I2853" t="s">
        <v>198</v>
      </c>
      <c r="J2853">
        <v>22346600240103</v>
      </c>
      <c r="K2853" t="s">
        <v>54</v>
      </c>
      <c r="L2853" t="s">
        <v>92</v>
      </c>
      <c r="M2853">
        <v>4</v>
      </c>
      <c r="O2853" t="s">
        <v>56</v>
      </c>
      <c r="Q2853" t="s">
        <v>5989</v>
      </c>
      <c r="S2853" t="s">
        <v>7973</v>
      </c>
      <c r="T2853" t="s">
        <v>37</v>
      </c>
      <c r="U2853">
        <v>-1</v>
      </c>
      <c r="V2853">
        <v>1001533384</v>
      </c>
      <c r="W2853" t="s">
        <v>38</v>
      </c>
      <c r="X2853" t="s">
        <v>195</v>
      </c>
      <c r="Y2853" t="s">
        <v>370</v>
      </c>
      <c r="Z2853" t="s">
        <v>1218</v>
      </c>
      <c r="AA2853" t="s">
        <v>1994</v>
      </c>
      <c r="AB2853" t="s">
        <v>58</v>
      </c>
      <c r="AC2853">
        <v>17</v>
      </c>
      <c r="AD2853" t="s">
        <v>43</v>
      </c>
      <c r="AE2853" t="s">
        <v>44</v>
      </c>
    </row>
    <row r="2854" spans="1:31" x14ac:dyDescent="0.2">
      <c r="A2854">
        <v>2017</v>
      </c>
      <c r="B2854" t="s">
        <v>177</v>
      </c>
      <c r="C2854">
        <v>23815</v>
      </c>
      <c r="D2854" t="s">
        <v>420</v>
      </c>
      <c r="E2854" t="s">
        <v>1198</v>
      </c>
      <c r="F2854">
        <v>223670000191</v>
      </c>
      <c r="G2854" t="s">
        <v>46</v>
      </c>
      <c r="H2854" t="s">
        <v>34</v>
      </c>
      <c r="I2854" t="s">
        <v>1198</v>
      </c>
      <c r="J2854">
        <v>22367000019101</v>
      </c>
      <c r="K2854" t="s">
        <v>87</v>
      </c>
      <c r="L2854" t="s">
        <v>307</v>
      </c>
      <c r="M2854">
        <v>22</v>
      </c>
      <c r="O2854" t="s">
        <v>308</v>
      </c>
      <c r="Q2854" t="s">
        <v>2700</v>
      </c>
      <c r="S2854" t="s">
        <v>7974</v>
      </c>
      <c r="T2854" t="s">
        <v>37</v>
      </c>
      <c r="U2854">
        <v>-1</v>
      </c>
      <c r="V2854">
        <v>23031458</v>
      </c>
      <c r="W2854" t="s">
        <v>309</v>
      </c>
      <c r="X2854" t="s">
        <v>195</v>
      </c>
      <c r="Y2854" t="s">
        <v>403</v>
      </c>
      <c r="Z2854" t="s">
        <v>125</v>
      </c>
      <c r="AA2854" t="s">
        <v>160</v>
      </c>
      <c r="AB2854" t="s">
        <v>58</v>
      </c>
      <c r="AC2854">
        <v>39</v>
      </c>
      <c r="AD2854" t="s">
        <v>43</v>
      </c>
      <c r="AE2854" t="s">
        <v>44</v>
      </c>
    </row>
    <row r="2855" spans="1:31" x14ac:dyDescent="0.2">
      <c r="A2855">
        <v>2017</v>
      </c>
      <c r="B2855" t="s">
        <v>177</v>
      </c>
      <c r="C2855">
        <v>23815</v>
      </c>
      <c r="D2855" t="s">
        <v>420</v>
      </c>
      <c r="E2855" t="s">
        <v>1198</v>
      </c>
      <c r="F2855">
        <v>223670000191</v>
      </c>
      <c r="G2855" t="s">
        <v>46</v>
      </c>
      <c r="H2855" t="s">
        <v>34</v>
      </c>
      <c r="I2855" t="s">
        <v>1198</v>
      </c>
      <c r="J2855">
        <v>22367000019101</v>
      </c>
      <c r="K2855" t="s">
        <v>87</v>
      </c>
      <c r="L2855" t="s">
        <v>307</v>
      </c>
      <c r="M2855">
        <v>22</v>
      </c>
      <c r="O2855" t="s">
        <v>308</v>
      </c>
      <c r="Q2855" t="s">
        <v>1479</v>
      </c>
      <c r="S2855" t="s">
        <v>7979</v>
      </c>
      <c r="T2855" t="s">
        <v>37</v>
      </c>
      <c r="U2855">
        <v>-1</v>
      </c>
      <c r="V2855">
        <v>11076866</v>
      </c>
      <c r="W2855" t="s">
        <v>309</v>
      </c>
      <c r="X2855" t="s">
        <v>195</v>
      </c>
      <c r="Y2855" t="s">
        <v>186</v>
      </c>
      <c r="Z2855" t="s">
        <v>479</v>
      </c>
      <c r="AA2855" t="s">
        <v>467</v>
      </c>
      <c r="AB2855" t="s">
        <v>42</v>
      </c>
      <c r="AC2855">
        <v>46</v>
      </c>
      <c r="AD2855" t="s">
        <v>43</v>
      </c>
      <c r="AE2855" t="s">
        <v>44</v>
      </c>
    </row>
    <row r="2856" spans="1:31" x14ac:dyDescent="0.2">
      <c r="A2856">
        <v>2017</v>
      </c>
      <c r="B2856" t="s">
        <v>177</v>
      </c>
      <c r="C2856">
        <v>23815</v>
      </c>
      <c r="D2856" t="s">
        <v>420</v>
      </c>
      <c r="E2856" t="s">
        <v>1198</v>
      </c>
      <c r="F2856">
        <v>223670000191</v>
      </c>
      <c r="G2856" t="s">
        <v>46</v>
      </c>
      <c r="H2856" t="s">
        <v>34</v>
      </c>
      <c r="I2856" t="s">
        <v>1198</v>
      </c>
      <c r="J2856">
        <v>22367000019101</v>
      </c>
      <c r="K2856" t="s">
        <v>87</v>
      </c>
      <c r="L2856" t="s">
        <v>307</v>
      </c>
      <c r="M2856">
        <v>22</v>
      </c>
      <c r="O2856" t="s">
        <v>308</v>
      </c>
      <c r="Q2856" t="s">
        <v>2702</v>
      </c>
      <c r="S2856" t="s">
        <v>7980</v>
      </c>
      <c r="T2856" t="s">
        <v>37</v>
      </c>
      <c r="U2856">
        <v>-1</v>
      </c>
      <c r="V2856">
        <v>25888585</v>
      </c>
      <c r="W2856" t="s">
        <v>309</v>
      </c>
      <c r="X2856" t="s">
        <v>195</v>
      </c>
      <c r="Y2856" t="s">
        <v>186</v>
      </c>
      <c r="Z2856" t="s">
        <v>857</v>
      </c>
      <c r="AB2856" t="s">
        <v>58</v>
      </c>
      <c r="AC2856">
        <v>45</v>
      </c>
      <c r="AD2856" t="s">
        <v>43</v>
      </c>
      <c r="AE2856" t="s">
        <v>44</v>
      </c>
    </row>
    <row r="2857" spans="1:31" x14ac:dyDescent="0.2">
      <c r="A2857">
        <v>2017</v>
      </c>
      <c r="B2857" t="s">
        <v>177</v>
      </c>
      <c r="C2857">
        <v>23815</v>
      </c>
      <c r="D2857" t="s">
        <v>420</v>
      </c>
      <c r="E2857" t="s">
        <v>1198</v>
      </c>
      <c r="F2857">
        <v>223670000191</v>
      </c>
      <c r="G2857" t="s">
        <v>46</v>
      </c>
      <c r="H2857" t="s">
        <v>34</v>
      </c>
      <c r="I2857" t="s">
        <v>1222</v>
      </c>
      <c r="J2857">
        <v>22367000019104</v>
      </c>
      <c r="K2857" t="s">
        <v>54</v>
      </c>
      <c r="L2857" t="s">
        <v>102</v>
      </c>
      <c r="M2857">
        <v>6</v>
      </c>
      <c r="O2857" t="s">
        <v>56</v>
      </c>
      <c r="Q2857" t="s">
        <v>7981</v>
      </c>
      <c r="S2857" t="s">
        <v>7982</v>
      </c>
      <c r="T2857" t="s">
        <v>37</v>
      </c>
      <c r="U2857">
        <v>-1</v>
      </c>
      <c r="V2857">
        <v>1072257055</v>
      </c>
      <c r="W2857" t="s">
        <v>71</v>
      </c>
      <c r="X2857" t="s">
        <v>451</v>
      </c>
      <c r="Y2857" t="s">
        <v>422</v>
      </c>
      <c r="Z2857" t="s">
        <v>3774</v>
      </c>
      <c r="AB2857" t="s">
        <v>58</v>
      </c>
      <c r="AC2857">
        <v>14</v>
      </c>
      <c r="AD2857" t="s">
        <v>43</v>
      </c>
      <c r="AE2857" t="s">
        <v>44</v>
      </c>
    </row>
    <row r="2858" spans="1:31" x14ac:dyDescent="0.2">
      <c r="A2858">
        <v>2017</v>
      </c>
      <c r="B2858" t="s">
        <v>177</v>
      </c>
      <c r="C2858">
        <v>23672</v>
      </c>
      <c r="D2858" t="s">
        <v>489</v>
      </c>
      <c r="E2858" t="s">
        <v>490</v>
      </c>
      <c r="F2858">
        <v>123672000011</v>
      </c>
      <c r="G2858" t="s">
        <v>46</v>
      </c>
      <c r="H2858" t="s">
        <v>34</v>
      </c>
      <c r="I2858" t="s">
        <v>491</v>
      </c>
      <c r="J2858">
        <v>12367200001101</v>
      </c>
      <c r="K2858" t="s">
        <v>87</v>
      </c>
      <c r="L2858" t="s">
        <v>307</v>
      </c>
      <c r="M2858">
        <v>22</v>
      </c>
      <c r="O2858" t="s">
        <v>308</v>
      </c>
      <c r="Q2858" t="s">
        <v>2987</v>
      </c>
      <c r="S2858" t="s">
        <v>7983</v>
      </c>
      <c r="T2858" t="s">
        <v>37</v>
      </c>
      <c r="V2858">
        <v>15616102</v>
      </c>
      <c r="W2858" t="s">
        <v>309</v>
      </c>
      <c r="X2858" t="s">
        <v>1061</v>
      </c>
      <c r="Y2858" t="s">
        <v>298</v>
      </c>
      <c r="Z2858" t="s">
        <v>240</v>
      </c>
      <c r="AB2858" t="s">
        <v>42</v>
      </c>
      <c r="AC2858">
        <v>60</v>
      </c>
      <c r="AD2858" t="s">
        <v>43</v>
      </c>
      <c r="AE2858" t="s">
        <v>44</v>
      </c>
    </row>
    <row r="2859" spans="1:31" x14ac:dyDescent="0.2">
      <c r="A2859">
        <v>2017</v>
      </c>
      <c r="B2859" t="s">
        <v>177</v>
      </c>
      <c r="C2859">
        <v>23466</v>
      </c>
      <c r="D2859" t="s">
        <v>69</v>
      </c>
      <c r="E2859" t="s">
        <v>197</v>
      </c>
      <c r="F2859">
        <v>223466002401</v>
      </c>
      <c r="G2859" t="s">
        <v>46</v>
      </c>
      <c r="H2859" t="s">
        <v>34</v>
      </c>
      <c r="I2859" t="s">
        <v>198</v>
      </c>
      <c r="J2859">
        <v>22346600240103</v>
      </c>
      <c r="K2859" t="s">
        <v>54</v>
      </c>
      <c r="L2859" t="s">
        <v>92</v>
      </c>
      <c r="M2859">
        <v>4</v>
      </c>
      <c r="O2859" t="s">
        <v>56</v>
      </c>
      <c r="Q2859" t="s">
        <v>7986</v>
      </c>
      <c r="S2859" t="s">
        <v>7987</v>
      </c>
      <c r="T2859" t="s">
        <v>37</v>
      </c>
      <c r="V2859">
        <v>1063274629</v>
      </c>
      <c r="W2859" t="s">
        <v>38</v>
      </c>
      <c r="X2859" t="s">
        <v>1061</v>
      </c>
      <c r="Y2859" t="s">
        <v>388</v>
      </c>
      <c r="Z2859" t="s">
        <v>188</v>
      </c>
      <c r="AA2859" t="s">
        <v>79</v>
      </c>
      <c r="AB2859" t="s">
        <v>42</v>
      </c>
      <c r="AC2859">
        <v>13</v>
      </c>
      <c r="AD2859" t="s">
        <v>43</v>
      </c>
      <c r="AE2859" t="s">
        <v>44</v>
      </c>
    </row>
    <row r="2860" spans="1:31" x14ac:dyDescent="0.2">
      <c r="A2860">
        <v>2017</v>
      </c>
      <c r="B2860" t="s">
        <v>177</v>
      </c>
      <c r="C2860">
        <v>23807</v>
      </c>
      <c r="D2860" t="s">
        <v>138</v>
      </c>
      <c r="E2860" t="s">
        <v>292</v>
      </c>
      <c r="F2860">
        <v>223807002677</v>
      </c>
      <c r="G2860" t="s">
        <v>46</v>
      </c>
      <c r="H2860" t="s">
        <v>34</v>
      </c>
      <c r="I2860" t="s">
        <v>1022</v>
      </c>
      <c r="J2860">
        <v>22380700267708</v>
      </c>
      <c r="K2860" t="s">
        <v>54</v>
      </c>
      <c r="L2860" t="s">
        <v>110</v>
      </c>
      <c r="M2860">
        <v>10</v>
      </c>
      <c r="O2860" t="s">
        <v>56</v>
      </c>
      <c r="Q2860" t="s">
        <v>7988</v>
      </c>
      <c r="S2860" t="s">
        <v>7989</v>
      </c>
      <c r="T2860" t="s">
        <v>37</v>
      </c>
      <c r="U2860">
        <v>-1</v>
      </c>
      <c r="V2860">
        <v>96021814609</v>
      </c>
      <c r="W2860" t="s">
        <v>71</v>
      </c>
      <c r="X2860" t="s">
        <v>7990</v>
      </c>
      <c r="Y2860" t="s">
        <v>220</v>
      </c>
      <c r="Z2860" t="s">
        <v>1421</v>
      </c>
      <c r="AA2860" t="s">
        <v>1465</v>
      </c>
      <c r="AB2860" t="s">
        <v>42</v>
      </c>
      <c r="AC2860">
        <v>17</v>
      </c>
      <c r="AD2860" t="s">
        <v>43</v>
      </c>
      <c r="AE2860" t="s">
        <v>44</v>
      </c>
    </row>
    <row r="2861" spans="1:31" x14ac:dyDescent="0.2">
      <c r="A2861">
        <v>2017</v>
      </c>
      <c r="B2861" t="s">
        <v>177</v>
      </c>
      <c r="C2861">
        <v>23466</v>
      </c>
      <c r="D2861" t="s">
        <v>69</v>
      </c>
      <c r="E2861" t="s">
        <v>197</v>
      </c>
      <c r="F2861">
        <v>223466002401</v>
      </c>
      <c r="G2861" t="s">
        <v>46</v>
      </c>
      <c r="H2861" t="s">
        <v>34</v>
      </c>
      <c r="I2861" t="s">
        <v>198</v>
      </c>
      <c r="J2861">
        <v>22346600240103</v>
      </c>
      <c r="K2861" t="s">
        <v>54</v>
      </c>
      <c r="L2861" t="s">
        <v>55</v>
      </c>
      <c r="M2861">
        <v>5</v>
      </c>
      <c r="O2861" t="s">
        <v>56</v>
      </c>
      <c r="Q2861" t="s">
        <v>2834</v>
      </c>
      <c r="S2861" t="s">
        <v>7991</v>
      </c>
      <c r="T2861" t="s">
        <v>37</v>
      </c>
      <c r="U2861">
        <v>-1</v>
      </c>
      <c r="V2861">
        <v>1040498214</v>
      </c>
      <c r="W2861" t="s">
        <v>38</v>
      </c>
      <c r="X2861" t="s">
        <v>7992</v>
      </c>
      <c r="Y2861" t="s">
        <v>668</v>
      </c>
      <c r="Z2861" t="s">
        <v>2221</v>
      </c>
      <c r="AA2861" t="s">
        <v>334</v>
      </c>
      <c r="AB2861" t="s">
        <v>58</v>
      </c>
      <c r="AC2861">
        <v>11</v>
      </c>
      <c r="AD2861" t="s">
        <v>43</v>
      </c>
      <c r="AE2861" t="s">
        <v>44</v>
      </c>
    </row>
    <row r="2862" spans="1:31" x14ac:dyDescent="0.2">
      <c r="A2862">
        <v>2017</v>
      </c>
      <c r="B2862" t="s">
        <v>177</v>
      </c>
      <c r="C2862">
        <v>23466</v>
      </c>
      <c r="D2862" t="s">
        <v>69</v>
      </c>
      <c r="E2862" t="s">
        <v>197</v>
      </c>
      <c r="F2862">
        <v>223466002401</v>
      </c>
      <c r="G2862" t="s">
        <v>46</v>
      </c>
      <c r="H2862" t="s">
        <v>34</v>
      </c>
      <c r="I2862" t="s">
        <v>198</v>
      </c>
      <c r="J2862">
        <v>22346600240103</v>
      </c>
      <c r="K2862" t="s">
        <v>54</v>
      </c>
      <c r="L2862" t="s">
        <v>61</v>
      </c>
      <c r="M2862">
        <v>9</v>
      </c>
      <c r="O2862" t="s">
        <v>56</v>
      </c>
      <c r="Q2862" t="s">
        <v>7993</v>
      </c>
      <c r="S2862" t="s">
        <v>7994</v>
      </c>
      <c r="T2862" t="s">
        <v>37</v>
      </c>
      <c r="V2862">
        <v>1003294649</v>
      </c>
      <c r="W2862" t="s">
        <v>71</v>
      </c>
      <c r="X2862" t="s">
        <v>2939</v>
      </c>
      <c r="Y2862" t="s">
        <v>869</v>
      </c>
      <c r="Z2862" t="s">
        <v>82</v>
      </c>
      <c r="AB2862" t="s">
        <v>58</v>
      </c>
      <c r="AC2862">
        <v>17</v>
      </c>
      <c r="AD2862" t="s">
        <v>43</v>
      </c>
      <c r="AE2862" t="s">
        <v>44</v>
      </c>
    </row>
    <row r="2863" spans="1:31" x14ac:dyDescent="0.2">
      <c r="A2863">
        <v>2017</v>
      </c>
      <c r="B2863" t="s">
        <v>177</v>
      </c>
      <c r="C2863">
        <v>23670</v>
      </c>
      <c r="D2863" t="s">
        <v>222</v>
      </c>
      <c r="E2863" t="s">
        <v>1507</v>
      </c>
      <c r="F2863">
        <v>223670001414</v>
      </c>
      <c r="G2863" t="s">
        <v>46</v>
      </c>
      <c r="H2863" t="s">
        <v>34</v>
      </c>
      <c r="I2863" t="s">
        <v>1508</v>
      </c>
      <c r="J2863">
        <v>22367000141401</v>
      </c>
      <c r="K2863" t="s">
        <v>87</v>
      </c>
      <c r="L2863" t="s">
        <v>307</v>
      </c>
      <c r="M2863">
        <v>22</v>
      </c>
      <c r="O2863" t="s">
        <v>308</v>
      </c>
      <c r="Q2863" t="s">
        <v>2325</v>
      </c>
      <c r="S2863" t="s">
        <v>7995</v>
      </c>
      <c r="T2863" t="s">
        <v>37</v>
      </c>
      <c r="U2863">
        <v>-1</v>
      </c>
      <c r="V2863">
        <v>22216335</v>
      </c>
      <c r="W2863" t="s">
        <v>309</v>
      </c>
      <c r="X2863" t="s">
        <v>2939</v>
      </c>
      <c r="Y2863" t="s">
        <v>883</v>
      </c>
      <c r="Z2863" t="s">
        <v>1676</v>
      </c>
      <c r="AB2863" t="s">
        <v>58</v>
      </c>
      <c r="AC2863">
        <v>44</v>
      </c>
      <c r="AD2863" t="s">
        <v>43</v>
      </c>
      <c r="AE2863" t="s">
        <v>44</v>
      </c>
    </row>
    <row r="2864" spans="1:31" x14ac:dyDescent="0.2">
      <c r="A2864">
        <v>2017</v>
      </c>
      <c r="B2864" t="s">
        <v>177</v>
      </c>
      <c r="C2864">
        <v>23570</v>
      </c>
      <c r="D2864" t="s">
        <v>45</v>
      </c>
      <c r="E2864" t="s">
        <v>170</v>
      </c>
      <c r="F2864">
        <v>223570000283</v>
      </c>
      <c r="G2864" t="s">
        <v>46</v>
      </c>
      <c r="H2864" t="s">
        <v>34</v>
      </c>
      <c r="I2864" t="s">
        <v>506</v>
      </c>
      <c r="J2864">
        <v>22357000028301</v>
      </c>
      <c r="K2864" t="s">
        <v>54</v>
      </c>
      <c r="L2864" t="s">
        <v>102</v>
      </c>
      <c r="M2864">
        <v>6</v>
      </c>
      <c r="O2864" t="s">
        <v>49</v>
      </c>
      <c r="Q2864" t="s">
        <v>7996</v>
      </c>
      <c r="S2864" t="s">
        <v>7997</v>
      </c>
      <c r="T2864" t="s">
        <v>37</v>
      </c>
      <c r="U2864">
        <v>-1</v>
      </c>
      <c r="V2864">
        <v>31863408</v>
      </c>
      <c r="W2864" t="s">
        <v>38</v>
      </c>
      <c r="X2864" t="s">
        <v>452</v>
      </c>
      <c r="Y2864" t="s">
        <v>256</v>
      </c>
      <c r="Z2864" t="s">
        <v>115</v>
      </c>
      <c r="AA2864" t="s">
        <v>217</v>
      </c>
      <c r="AB2864" t="s">
        <v>58</v>
      </c>
      <c r="AC2864">
        <v>17</v>
      </c>
      <c r="AD2864" t="s">
        <v>43</v>
      </c>
      <c r="AE2864" t="s">
        <v>44</v>
      </c>
    </row>
    <row r="2865" spans="1:31" x14ac:dyDescent="0.2">
      <c r="A2865">
        <v>2017</v>
      </c>
      <c r="B2865" t="s">
        <v>177</v>
      </c>
      <c r="C2865">
        <v>23466</v>
      </c>
      <c r="D2865" t="s">
        <v>69</v>
      </c>
      <c r="E2865" t="s">
        <v>197</v>
      </c>
      <c r="F2865">
        <v>223466002401</v>
      </c>
      <c r="G2865" t="s">
        <v>46</v>
      </c>
      <c r="H2865" t="s">
        <v>34</v>
      </c>
      <c r="I2865" t="s">
        <v>198</v>
      </c>
      <c r="J2865">
        <v>22346600240103</v>
      </c>
      <c r="K2865" t="s">
        <v>54</v>
      </c>
      <c r="L2865" t="s">
        <v>55</v>
      </c>
      <c r="M2865">
        <v>5</v>
      </c>
      <c r="O2865" t="s">
        <v>56</v>
      </c>
      <c r="Q2865" t="s">
        <v>6084</v>
      </c>
      <c r="S2865" t="s">
        <v>7998</v>
      </c>
      <c r="T2865" t="s">
        <v>62</v>
      </c>
      <c r="V2865">
        <v>1063293277</v>
      </c>
      <c r="W2865" t="s">
        <v>38</v>
      </c>
      <c r="X2865" t="s">
        <v>452</v>
      </c>
      <c r="Y2865" t="s">
        <v>63</v>
      </c>
      <c r="Z2865" t="s">
        <v>166</v>
      </c>
      <c r="AB2865" t="s">
        <v>58</v>
      </c>
      <c r="AC2865">
        <v>11</v>
      </c>
      <c r="AD2865" t="s">
        <v>43</v>
      </c>
      <c r="AE2865" t="s">
        <v>44</v>
      </c>
    </row>
    <row r="2866" spans="1:31" x14ac:dyDescent="0.2">
      <c r="A2866">
        <v>2017</v>
      </c>
      <c r="B2866" t="s">
        <v>177</v>
      </c>
      <c r="C2866">
        <v>23466</v>
      </c>
      <c r="D2866" t="s">
        <v>69</v>
      </c>
      <c r="E2866" t="s">
        <v>197</v>
      </c>
      <c r="F2866">
        <v>223466002401</v>
      </c>
      <c r="G2866" t="s">
        <v>46</v>
      </c>
      <c r="H2866" t="s">
        <v>34</v>
      </c>
      <c r="I2866" t="s">
        <v>198</v>
      </c>
      <c r="J2866">
        <v>22346600240103</v>
      </c>
      <c r="K2866" t="s">
        <v>54</v>
      </c>
      <c r="L2866" t="s">
        <v>92</v>
      </c>
      <c r="M2866">
        <v>4</v>
      </c>
      <c r="O2866" t="s">
        <v>56</v>
      </c>
      <c r="Q2866" t="s">
        <v>4631</v>
      </c>
      <c r="S2866" t="s">
        <v>7999</v>
      </c>
      <c r="T2866" t="s">
        <v>37</v>
      </c>
      <c r="U2866">
        <v>-1</v>
      </c>
      <c r="V2866">
        <v>1064192071</v>
      </c>
      <c r="W2866" t="s">
        <v>38</v>
      </c>
      <c r="X2866" t="s">
        <v>452</v>
      </c>
      <c r="Y2866" t="s">
        <v>1083</v>
      </c>
      <c r="Z2866" t="s">
        <v>1120</v>
      </c>
      <c r="AA2866" t="s">
        <v>359</v>
      </c>
      <c r="AB2866" t="s">
        <v>58</v>
      </c>
      <c r="AC2866">
        <v>10</v>
      </c>
      <c r="AD2866" t="s">
        <v>43</v>
      </c>
      <c r="AE2866" t="s">
        <v>44</v>
      </c>
    </row>
    <row r="2867" spans="1:31" x14ac:dyDescent="0.2">
      <c r="A2867">
        <v>2017</v>
      </c>
      <c r="B2867" t="s">
        <v>177</v>
      </c>
      <c r="C2867">
        <v>23466</v>
      </c>
      <c r="D2867" t="s">
        <v>69</v>
      </c>
      <c r="E2867" t="s">
        <v>197</v>
      </c>
      <c r="F2867">
        <v>223466002401</v>
      </c>
      <c r="G2867" t="s">
        <v>46</v>
      </c>
      <c r="H2867" t="s">
        <v>34</v>
      </c>
      <c r="I2867" t="s">
        <v>198</v>
      </c>
      <c r="J2867">
        <v>22346600240103</v>
      </c>
      <c r="K2867" t="s">
        <v>54</v>
      </c>
      <c r="L2867" t="s">
        <v>48</v>
      </c>
      <c r="M2867">
        <v>3</v>
      </c>
      <c r="O2867" t="s">
        <v>56</v>
      </c>
      <c r="Q2867" t="s">
        <v>8000</v>
      </c>
      <c r="S2867" t="s">
        <v>8001</v>
      </c>
      <c r="T2867" t="s">
        <v>37</v>
      </c>
      <c r="U2867">
        <v>-1</v>
      </c>
      <c r="V2867">
        <v>1148438248</v>
      </c>
      <c r="W2867" t="s">
        <v>38</v>
      </c>
      <c r="X2867" t="s">
        <v>452</v>
      </c>
      <c r="Y2867" t="s">
        <v>580</v>
      </c>
      <c r="Z2867" t="s">
        <v>1732</v>
      </c>
      <c r="AA2867" t="s">
        <v>334</v>
      </c>
      <c r="AB2867" t="s">
        <v>58</v>
      </c>
      <c r="AC2867">
        <v>9</v>
      </c>
      <c r="AD2867" t="s">
        <v>43</v>
      </c>
      <c r="AE2867" t="s">
        <v>44</v>
      </c>
    </row>
    <row r="2868" spans="1:31" x14ac:dyDescent="0.2">
      <c r="A2868">
        <v>2017</v>
      </c>
      <c r="B2868" t="s">
        <v>177</v>
      </c>
      <c r="C2868">
        <v>23670</v>
      </c>
      <c r="D2868" t="s">
        <v>222</v>
      </c>
      <c r="E2868" t="s">
        <v>1226</v>
      </c>
      <c r="F2868">
        <v>223670000345</v>
      </c>
      <c r="G2868" t="s">
        <v>46</v>
      </c>
      <c r="H2868" t="s">
        <v>34</v>
      </c>
      <c r="I2868" t="s">
        <v>1227</v>
      </c>
      <c r="J2868">
        <v>22367000034501</v>
      </c>
      <c r="K2868" t="s">
        <v>87</v>
      </c>
      <c r="L2868" t="s">
        <v>307</v>
      </c>
      <c r="M2868">
        <v>22</v>
      </c>
      <c r="O2868" t="s">
        <v>308</v>
      </c>
      <c r="Q2868" t="s">
        <v>5383</v>
      </c>
      <c r="S2868" t="s">
        <v>8002</v>
      </c>
      <c r="T2868" t="s">
        <v>37</v>
      </c>
      <c r="U2868">
        <v>-1</v>
      </c>
      <c r="V2868">
        <v>1069984682</v>
      </c>
      <c r="W2868" t="s">
        <v>309</v>
      </c>
      <c r="X2868" t="s">
        <v>452</v>
      </c>
      <c r="Y2868" t="s">
        <v>298</v>
      </c>
      <c r="Z2868" t="s">
        <v>1024</v>
      </c>
      <c r="AA2868" t="s">
        <v>1438</v>
      </c>
      <c r="AB2868" t="s">
        <v>58</v>
      </c>
      <c r="AC2868">
        <v>24</v>
      </c>
      <c r="AD2868" t="s">
        <v>43</v>
      </c>
      <c r="AE2868" t="s">
        <v>44</v>
      </c>
    </row>
    <row r="2869" spans="1:31" x14ac:dyDescent="0.2">
      <c r="A2869">
        <v>2017</v>
      </c>
      <c r="B2869" t="s">
        <v>177</v>
      </c>
      <c r="C2869">
        <v>23466</v>
      </c>
      <c r="D2869" t="s">
        <v>69</v>
      </c>
      <c r="E2869" t="s">
        <v>197</v>
      </c>
      <c r="F2869">
        <v>223466002401</v>
      </c>
      <c r="G2869" t="s">
        <v>46</v>
      </c>
      <c r="H2869" t="s">
        <v>34</v>
      </c>
      <c r="I2869" t="s">
        <v>198</v>
      </c>
      <c r="J2869">
        <v>22346600240103</v>
      </c>
      <c r="K2869" t="s">
        <v>54</v>
      </c>
      <c r="L2869" t="s">
        <v>55</v>
      </c>
      <c r="M2869">
        <v>5</v>
      </c>
      <c r="O2869" t="s">
        <v>56</v>
      </c>
      <c r="Q2869" t="s">
        <v>7362</v>
      </c>
      <c r="S2869" t="s">
        <v>8003</v>
      </c>
      <c r="T2869" t="s">
        <v>37</v>
      </c>
      <c r="U2869">
        <v>-1</v>
      </c>
      <c r="V2869">
        <v>1066605433</v>
      </c>
      <c r="W2869" t="s">
        <v>71</v>
      </c>
      <c r="X2869" t="s">
        <v>452</v>
      </c>
      <c r="Y2869" t="s">
        <v>123</v>
      </c>
      <c r="Z2869" t="s">
        <v>713</v>
      </c>
      <c r="AA2869" t="s">
        <v>137</v>
      </c>
      <c r="AB2869" t="s">
        <v>58</v>
      </c>
      <c r="AC2869">
        <v>12</v>
      </c>
      <c r="AD2869" t="s">
        <v>43</v>
      </c>
      <c r="AE2869" t="s">
        <v>44</v>
      </c>
    </row>
    <row r="2870" spans="1:31" x14ac:dyDescent="0.2">
      <c r="A2870">
        <v>2017</v>
      </c>
      <c r="B2870" t="s">
        <v>177</v>
      </c>
      <c r="C2870">
        <v>23570</v>
      </c>
      <c r="D2870" t="s">
        <v>45</v>
      </c>
      <c r="E2870" t="s">
        <v>112</v>
      </c>
      <c r="F2870">
        <v>123570000416</v>
      </c>
      <c r="G2870" t="s">
        <v>46</v>
      </c>
      <c r="H2870" t="s">
        <v>34</v>
      </c>
      <c r="I2870" t="s">
        <v>112</v>
      </c>
      <c r="J2870">
        <v>12357000041601</v>
      </c>
      <c r="K2870" t="s">
        <v>54</v>
      </c>
      <c r="L2870" t="s">
        <v>110</v>
      </c>
      <c r="M2870">
        <v>10</v>
      </c>
      <c r="O2870" t="s">
        <v>56</v>
      </c>
      <c r="Q2870" t="s">
        <v>8004</v>
      </c>
      <c r="S2870" t="s">
        <v>8005</v>
      </c>
      <c r="T2870" t="s">
        <v>37</v>
      </c>
      <c r="V2870">
        <v>1003359715</v>
      </c>
      <c r="W2870" t="s">
        <v>71</v>
      </c>
      <c r="X2870" t="s">
        <v>452</v>
      </c>
      <c r="Y2870" t="s">
        <v>176</v>
      </c>
      <c r="Z2870" t="s">
        <v>73</v>
      </c>
      <c r="AA2870" t="s">
        <v>319</v>
      </c>
      <c r="AB2870" t="s">
        <v>42</v>
      </c>
      <c r="AC2870">
        <v>15</v>
      </c>
      <c r="AD2870" t="s">
        <v>43</v>
      </c>
      <c r="AE2870" t="s">
        <v>44</v>
      </c>
    </row>
    <row r="2871" spans="1:31" x14ac:dyDescent="0.2">
      <c r="A2871">
        <v>2017</v>
      </c>
      <c r="B2871" t="s">
        <v>177</v>
      </c>
      <c r="C2871">
        <v>23466</v>
      </c>
      <c r="D2871" t="s">
        <v>69</v>
      </c>
      <c r="E2871" t="s">
        <v>197</v>
      </c>
      <c r="F2871">
        <v>223466002401</v>
      </c>
      <c r="G2871" t="s">
        <v>46</v>
      </c>
      <c r="H2871" t="s">
        <v>34</v>
      </c>
      <c r="I2871" t="s">
        <v>198</v>
      </c>
      <c r="J2871">
        <v>22346600240103</v>
      </c>
      <c r="K2871" t="s">
        <v>54</v>
      </c>
      <c r="L2871" t="s">
        <v>48</v>
      </c>
      <c r="M2871">
        <v>3</v>
      </c>
      <c r="O2871" t="s">
        <v>56</v>
      </c>
      <c r="Q2871" t="s">
        <v>8006</v>
      </c>
      <c r="S2871" t="s">
        <v>8007</v>
      </c>
      <c r="T2871" t="s">
        <v>37</v>
      </c>
      <c r="U2871">
        <v>-1</v>
      </c>
      <c r="V2871">
        <v>1066603693</v>
      </c>
      <c r="W2871" t="s">
        <v>38</v>
      </c>
      <c r="X2871" t="s">
        <v>452</v>
      </c>
      <c r="Y2871" t="s">
        <v>418</v>
      </c>
      <c r="Z2871" t="s">
        <v>82</v>
      </c>
      <c r="AB2871" t="s">
        <v>42</v>
      </c>
      <c r="AC2871">
        <v>10</v>
      </c>
      <c r="AD2871" t="s">
        <v>43</v>
      </c>
      <c r="AE2871" t="s">
        <v>44</v>
      </c>
    </row>
    <row r="2872" spans="1:31" x14ac:dyDescent="0.2">
      <c r="A2872">
        <v>2017</v>
      </c>
      <c r="B2872" t="s">
        <v>177</v>
      </c>
      <c r="C2872">
        <v>23670</v>
      </c>
      <c r="D2872" t="s">
        <v>222</v>
      </c>
      <c r="E2872" t="s">
        <v>306</v>
      </c>
      <c r="F2872">
        <v>223670000043</v>
      </c>
      <c r="G2872" t="s">
        <v>46</v>
      </c>
      <c r="H2872" t="s">
        <v>34</v>
      </c>
      <c r="I2872" t="s">
        <v>306</v>
      </c>
      <c r="J2872">
        <v>22367000004301</v>
      </c>
      <c r="K2872" t="s">
        <v>87</v>
      </c>
      <c r="L2872" t="s">
        <v>307</v>
      </c>
      <c r="M2872">
        <v>22</v>
      </c>
      <c r="O2872" t="s">
        <v>308</v>
      </c>
      <c r="Q2872" t="s">
        <v>4590</v>
      </c>
      <c r="S2872" t="s">
        <v>8008</v>
      </c>
      <c r="T2872" t="s">
        <v>37</v>
      </c>
      <c r="U2872">
        <v>-1</v>
      </c>
      <c r="V2872">
        <v>50875537</v>
      </c>
      <c r="W2872" t="s">
        <v>309</v>
      </c>
      <c r="X2872" t="s">
        <v>452</v>
      </c>
      <c r="Y2872" t="s">
        <v>869</v>
      </c>
      <c r="Z2872" t="s">
        <v>2196</v>
      </c>
      <c r="AA2872" t="s">
        <v>267</v>
      </c>
      <c r="AB2872" t="s">
        <v>58</v>
      </c>
      <c r="AC2872">
        <v>55</v>
      </c>
      <c r="AD2872" t="s">
        <v>43</v>
      </c>
      <c r="AE2872" t="s">
        <v>44</v>
      </c>
    </row>
    <row r="2873" spans="1:31" x14ac:dyDescent="0.2">
      <c r="A2873">
        <v>2017</v>
      </c>
      <c r="B2873" t="s">
        <v>177</v>
      </c>
      <c r="C2873">
        <v>23855</v>
      </c>
      <c r="D2873" t="s">
        <v>457</v>
      </c>
      <c r="E2873" t="s">
        <v>546</v>
      </c>
      <c r="F2873">
        <v>223855001607</v>
      </c>
      <c r="G2873" t="s">
        <v>46</v>
      </c>
      <c r="H2873" t="s">
        <v>34</v>
      </c>
      <c r="I2873" t="s">
        <v>2015</v>
      </c>
      <c r="J2873">
        <v>22385500160707</v>
      </c>
      <c r="K2873" t="s">
        <v>54</v>
      </c>
      <c r="L2873" t="s">
        <v>65</v>
      </c>
      <c r="M2873">
        <v>2</v>
      </c>
      <c r="O2873" t="s">
        <v>49</v>
      </c>
      <c r="Q2873" t="s">
        <v>8009</v>
      </c>
      <c r="S2873" t="s">
        <v>8010</v>
      </c>
      <c r="T2873" t="s">
        <v>37</v>
      </c>
      <c r="U2873">
        <v>-1</v>
      </c>
      <c r="V2873">
        <v>1068816267</v>
      </c>
      <c r="W2873" t="s">
        <v>38</v>
      </c>
      <c r="X2873" t="s">
        <v>452</v>
      </c>
      <c r="Y2873" t="s">
        <v>438</v>
      </c>
      <c r="Z2873" t="s">
        <v>709</v>
      </c>
      <c r="AA2873" t="s">
        <v>537</v>
      </c>
      <c r="AB2873" t="s">
        <v>42</v>
      </c>
      <c r="AC2873">
        <v>6</v>
      </c>
      <c r="AD2873" t="s">
        <v>43</v>
      </c>
      <c r="AE2873" t="s">
        <v>44</v>
      </c>
    </row>
    <row r="2874" spans="1:31" x14ac:dyDescent="0.2">
      <c r="A2874">
        <v>2017</v>
      </c>
      <c r="B2874" t="s">
        <v>177</v>
      </c>
      <c r="C2874">
        <v>23466</v>
      </c>
      <c r="D2874" t="s">
        <v>69</v>
      </c>
      <c r="E2874" t="s">
        <v>197</v>
      </c>
      <c r="F2874">
        <v>223466002401</v>
      </c>
      <c r="G2874" t="s">
        <v>46</v>
      </c>
      <c r="H2874" t="s">
        <v>34</v>
      </c>
      <c r="I2874" t="s">
        <v>198</v>
      </c>
      <c r="J2874">
        <v>22346600240103</v>
      </c>
      <c r="K2874" t="s">
        <v>54</v>
      </c>
      <c r="L2874" t="s">
        <v>48</v>
      </c>
      <c r="M2874">
        <v>3</v>
      </c>
      <c r="O2874" t="s">
        <v>56</v>
      </c>
      <c r="Q2874" t="s">
        <v>4929</v>
      </c>
      <c r="S2874" t="s">
        <v>8011</v>
      </c>
      <c r="T2874" t="s">
        <v>37</v>
      </c>
      <c r="V2874">
        <v>1066599641</v>
      </c>
      <c r="W2874" t="s">
        <v>76</v>
      </c>
      <c r="X2874" t="s">
        <v>452</v>
      </c>
      <c r="Y2874" t="s">
        <v>898</v>
      </c>
      <c r="Z2874" t="s">
        <v>146</v>
      </c>
      <c r="AA2874" t="s">
        <v>188</v>
      </c>
      <c r="AB2874" t="s">
        <v>42</v>
      </c>
      <c r="AC2874">
        <v>11</v>
      </c>
      <c r="AD2874" t="s">
        <v>43</v>
      </c>
      <c r="AE2874" t="s">
        <v>44</v>
      </c>
    </row>
    <row r="2875" spans="1:31" x14ac:dyDescent="0.2">
      <c r="A2875">
        <v>2017</v>
      </c>
      <c r="B2875" t="s">
        <v>177</v>
      </c>
      <c r="C2875">
        <v>23574</v>
      </c>
      <c r="D2875" t="s">
        <v>430</v>
      </c>
      <c r="E2875" t="s">
        <v>1559</v>
      </c>
      <c r="F2875">
        <v>223574000016</v>
      </c>
      <c r="G2875" t="s">
        <v>46</v>
      </c>
      <c r="H2875" t="s">
        <v>34</v>
      </c>
      <c r="I2875" t="s">
        <v>1560</v>
      </c>
      <c r="J2875">
        <v>22357400001601</v>
      </c>
      <c r="K2875" t="s">
        <v>54</v>
      </c>
      <c r="L2875" t="s">
        <v>110</v>
      </c>
      <c r="M2875">
        <v>10</v>
      </c>
      <c r="O2875" t="s">
        <v>56</v>
      </c>
      <c r="Q2875" t="s">
        <v>8013</v>
      </c>
      <c r="S2875" t="s">
        <v>8014</v>
      </c>
      <c r="T2875" t="s">
        <v>37</v>
      </c>
      <c r="V2875">
        <v>39506680</v>
      </c>
      <c r="W2875" t="s">
        <v>38</v>
      </c>
      <c r="X2875" t="s">
        <v>902</v>
      </c>
      <c r="Y2875" t="s">
        <v>135</v>
      </c>
      <c r="Z2875" t="s">
        <v>146</v>
      </c>
      <c r="AA2875" t="s">
        <v>73</v>
      </c>
      <c r="AB2875" t="s">
        <v>42</v>
      </c>
      <c r="AC2875">
        <v>19</v>
      </c>
      <c r="AD2875" t="s">
        <v>43</v>
      </c>
      <c r="AE2875" t="s">
        <v>44</v>
      </c>
    </row>
    <row r="2876" spans="1:31" x14ac:dyDescent="0.2">
      <c r="A2876">
        <v>2017</v>
      </c>
      <c r="B2876" t="s">
        <v>177</v>
      </c>
      <c r="C2876">
        <v>23466</v>
      </c>
      <c r="D2876" t="s">
        <v>69</v>
      </c>
      <c r="E2876" t="s">
        <v>197</v>
      </c>
      <c r="F2876">
        <v>223466002401</v>
      </c>
      <c r="G2876" t="s">
        <v>46</v>
      </c>
      <c r="H2876" t="s">
        <v>34</v>
      </c>
      <c r="I2876" t="s">
        <v>198</v>
      </c>
      <c r="J2876">
        <v>22346600240103</v>
      </c>
      <c r="K2876" t="s">
        <v>54</v>
      </c>
      <c r="L2876" t="s">
        <v>48</v>
      </c>
      <c r="M2876">
        <v>3</v>
      </c>
      <c r="O2876" t="s">
        <v>56</v>
      </c>
      <c r="Q2876" t="s">
        <v>7034</v>
      </c>
      <c r="S2876" t="s">
        <v>8015</v>
      </c>
      <c r="T2876" t="s">
        <v>37</v>
      </c>
      <c r="U2876">
        <v>-1</v>
      </c>
      <c r="V2876">
        <v>1063274006</v>
      </c>
      <c r="W2876" t="s">
        <v>71</v>
      </c>
      <c r="X2876" t="s">
        <v>907</v>
      </c>
      <c r="Y2876" t="s">
        <v>370</v>
      </c>
      <c r="Z2876" t="s">
        <v>1773</v>
      </c>
      <c r="AA2876" t="s">
        <v>119</v>
      </c>
      <c r="AB2876" t="s">
        <v>42</v>
      </c>
      <c r="AC2876">
        <v>11</v>
      </c>
      <c r="AD2876" t="s">
        <v>43</v>
      </c>
      <c r="AE2876" t="s">
        <v>44</v>
      </c>
    </row>
    <row r="2877" spans="1:31" x14ac:dyDescent="0.2">
      <c r="A2877">
        <v>2017</v>
      </c>
      <c r="B2877" t="s">
        <v>177</v>
      </c>
      <c r="C2877">
        <v>23670</v>
      </c>
      <c r="D2877" t="s">
        <v>222</v>
      </c>
      <c r="E2877" t="s">
        <v>727</v>
      </c>
      <c r="F2877">
        <v>223670000507</v>
      </c>
      <c r="G2877" t="s">
        <v>46</v>
      </c>
      <c r="H2877" t="s">
        <v>34</v>
      </c>
      <c r="I2877" t="s">
        <v>727</v>
      </c>
      <c r="J2877">
        <v>22367000050701</v>
      </c>
      <c r="K2877" t="s">
        <v>109</v>
      </c>
      <c r="L2877" t="s">
        <v>110</v>
      </c>
      <c r="M2877">
        <v>10</v>
      </c>
      <c r="O2877" t="s">
        <v>56</v>
      </c>
      <c r="Q2877" t="s">
        <v>6530</v>
      </c>
      <c r="S2877" t="s">
        <v>8016</v>
      </c>
      <c r="T2877" t="s">
        <v>37</v>
      </c>
      <c r="U2877">
        <v>-1</v>
      </c>
      <c r="V2877">
        <v>1005683920</v>
      </c>
      <c r="W2877" t="s">
        <v>71</v>
      </c>
      <c r="X2877" t="s">
        <v>6378</v>
      </c>
      <c r="Y2877" t="s">
        <v>398</v>
      </c>
      <c r="Z2877" t="s">
        <v>788</v>
      </c>
      <c r="AA2877" t="s">
        <v>196</v>
      </c>
      <c r="AB2877" t="s">
        <v>58</v>
      </c>
      <c r="AC2877">
        <v>13</v>
      </c>
      <c r="AD2877" t="s">
        <v>43</v>
      </c>
      <c r="AE2877" t="s">
        <v>44</v>
      </c>
    </row>
    <row r="2878" spans="1:31" x14ac:dyDescent="0.2">
      <c r="A2878">
        <v>2017</v>
      </c>
      <c r="B2878" t="s">
        <v>177</v>
      </c>
      <c r="C2878">
        <v>23466</v>
      </c>
      <c r="D2878" t="s">
        <v>69</v>
      </c>
      <c r="E2878" t="s">
        <v>197</v>
      </c>
      <c r="F2878">
        <v>223466002401</v>
      </c>
      <c r="G2878" t="s">
        <v>46</v>
      </c>
      <c r="H2878" t="s">
        <v>34</v>
      </c>
      <c r="I2878" t="s">
        <v>198</v>
      </c>
      <c r="J2878">
        <v>22346600240103</v>
      </c>
      <c r="K2878" t="s">
        <v>54</v>
      </c>
      <c r="L2878" t="s">
        <v>92</v>
      </c>
      <c r="M2878">
        <v>4</v>
      </c>
      <c r="O2878" t="s">
        <v>56</v>
      </c>
      <c r="Q2878" t="s">
        <v>8017</v>
      </c>
      <c r="S2878" t="s">
        <v>8018</v>
      </c>
      <c r="T2878" t="s">
        <v>62</v>
      </c>
      <c r="U2878">
        <v>-1</v>
      </c>
      <c r="V2878">
        <v>1193128793</v>
      </c>
      <c r="W2878" t="s">
        <v>76</v>
      </c>
      <c r="X2878" t="s">
        <v>1065</v>
      </c>
      <c r="Y2878" t="s">
        <v>63</v>
      </c>
      <c r="Z2878" t="s">
        <v>260</v>
      </c>
      <c r="AA2878" t="s">
        <v>119</v>
      </c>
      <c r="AB2878" t="s">
        <v>42</v>
      </c>
      <c r="AC2878">
        <v>11</v>
      </c>
      <c r="AD2878" t="s">
        <v>43</v>
      </c>
      <c r="AE2878" t="s">
        <v>44</v>
      </c>
    </row>
    <row r="2879" spans="1:31" x14ac:dyDescent="0.2">
      <c r="A2879">
        <v>2017</v>
      </c>
      <c r="B2879" t="s">
        <v>177</v>
      </c>
      <c r="C2879">
        <v>23466</v>
      </c>
      <c r="D2879" t="s">
        <v>69</v>
      </c>
      <c r="E2879" t="s">
        <v>197</v>
      </c>
      <c r="F2879">
        <v>223466002401</v>
      </c>
      <c r="G2879" t="s">
        <v>46</v>
      </c>
      <c r="H2879" t="s">
        <v>34</v>
      </c>
      <c r="I2879" t="s">
        <v>198</v>
      </c>
      <c r="J2879">
        <v>22346600240103</v>
      </c>
      <c r="K2879" t="s">
        <v>54</v>
      </c>
      <c r="L2879" t="s">
        <v>83</v>
      </c>
      <c r="M2879">
        <v>8</v>
      </c>
      <c r="O2879" t="s">
        <v>56</v>
      </c>
      <c r="Q2879" t="s">
        <v>2139</v>
      </c>
      <c r="S2879" t="s">
        <v>8019</v>
      </c>
      <c r="T2879" t="s">
        <v>62</v>
      </c>
      <c r="U2879">
        <v>-1</v>
      </c>
      <c r="V2879">
        <v>99021708697</v>
      </c>
      <c r="W2879" t="s">
        <v>71</v>
      </c>
      <c r="X2879" t="s">
        <v>1065</v>
      </c>
      <c r="Y2879" t="s">
        <v>63</v>
      </c>
      <c r="Z2879" t="s">
        <v>656</v>
      </c>
      <c r="AA2879" t="s">
        <v>343</v>
      </c>
      <c r="AB2879" t="s">
        <v>58</v>
      </c>
      <c r="AC2879">
        <v>15</v>
      </c>
      <c r="AD2879" t="s">
        <v>43</v>
      </c>
      <c r="AE2879" t="s">
        <v>44</v>
      </c>
    </row>
    <row r="2880" spans="1:31" x14ac:dyDescent="0.2">
      <c r="A2880">
        <v>2017</v>
      </c>
      <c r="B2880" t="s">
        <v>177</v>
      </c>
      <c r="C2880">
        <v>23815</v>
      </c>
      <c r="D2880" t="s">
        <v>420</v>
      </c>
      <c r="E2880" t="s">
        <v>1399</v>
      </c>
      <c r="F2880">
        <v>223670001066</v>
      </c>
      <c r="G2880" t="s">
        <v>46</v>
      </c>
      <c r="H2880" t="s">
        <v>34</v>
      </c>
      <c r="I2880" t="s">
        <v>1399</v>
      </c>
      <c r="J2880">
        <v>22367000106601</v>
      </c>
      <c r="K2880" t="s">
        <v>87</v>
      </c>
      <c r="L2880" t="s">
        <v>307</v>
      </c>
      <c r="M2880">
        <v>22</v>
      </c>
      <c r="O2880" t="s">
        <v>308</v>
      </c>
      <c r="Q2880" t="s">
        <v>2274</v>
      </c>
      <c r="S2880" t="s">
        <v>8024</v>
      </c>
      <c r="T2880" t="s">
        <v>37</v>
      </c>
      <c r="V2880">
        <v>26085590</v>
      </c>
      <c r="W2880" t="s">
        <v>309</v>
      </c>
      <c r="X2880" t="s">
        <v>910</v>
      </c>
      <c r="Y2880" t="s">
        <v>572</v>
      </c>
      <c r="Z2880" t="s">
        <v>2003</v>
      </c>
      <c r="AA2880" t="s">
        <v>387</v>
      </c>
      <c r="AB2880" t="s">
        <v>58</v>
      </c>
      <c r="AC2880">
        <v>58</v>
      </c>
      <c r="AD2880" t="s">
        <v>43</v>
      </c>
      <c r="AE2880" t="s">
        <v>44</v>
      </c>
    </row>
    <row r="2881" spans="1:31" x14ac:dyDescent="0.2">
      <c r="A2881">
        <v>2017</v>
      </c>
      <c r="B2881" t="s">
        <v>177</v>
      </c>
      <c r="C2881">
        <v>23815</v>
      </c>
      <c r="D2881" t="s">
        <v>420</v>
      </c>
      <c r="E2881" t="s">
        <v>565</v>
      </c>
      <c r="F2881">
        <v>223670001341</v>
      </c>
      <c r="G2881" t="s">
        <v>46</v>
      </c>
      <c r="H2881" t="s">
        <v>34</v>
      </c>
      <c r="I2881" t="s">
        <v>565</v>
      </c>
      <c r="J2881">
        <v>22367000134101</v>
      </c>
      <c r="K2881" t="s">
        <v>87</v>
      </c>
      <c r="L2881" t="s">
        <v>307</v>
      </c>
      <c r="M2881">
        <v>22</v>
      </c>
      <c r="O2881" t="s">
        <v>308</v>
      </c>
      <c r="Q2881" t="s">
        <v>2768</v>
      </c>
      <c r="S2881" t="s">
        <v>8025</v>
      </c>
      <c r="T2881" t="s">
        <v>37</v>
      </c>
      <c r="U2881">
        <v>-1</v>
      </c>
      <c r="V2881">
        <v>23030313</v>
      </c>
      <c r="W2881" t="s">
        <v>309</v>
      </c>
      <c r="X2881" t="s">
        <v>910</v>
      </c>
      <c r="Y2881" t="s">
        <v>589</v>
      </c>
      <c r="Z2881" t="s">
        <v>66</v>
      </c>
      <c r="AA2881" t="s">
        <v>1776</v>
      </c>
      <c r="AB2881" t="s">
        <v>58</v>
      </c>
      <c r="AC2881">
        <v>50</v>
      </c>
      <c r="AD2881" t="s">
        <v>43</v>
      </c>
      <c r="AE2881" t="s">
        <v>44</v>
      </c>
    </row>
    <row r="2882" spans="1:31" x14ac:dyDescent="0.2">
      <c r="A2882">
        <v>2017</v>
      </c>
      <c r="B2882" t="s">
        <v>177</v>
      </c>
      <c r="C2882">
        <v>23586</v>
      </c>
      <c r="D2882" t="s">
        <v>234</v>
      </c>
      <c r="E2882" t="s">
        <v>944</v>
      </c>
      <c r="F2882">
        <v>223586000143</v>
      </c>
      <c r="G2882" t="s">
        <v>46</v>
      </c>
      <c r="H2882" t="s">
        <v>34</v>
      </c>
      <c r="I2882" t="s">
        <v>944</v>
      </c>
      <c r="J2882">
        <v>22358600014301</v>
      </c>
      <c r="K2882" t="s">
        <v>87</v>
      </c>
      <c r="L2882" t="s">
        <v>307</v>
      </c>
      <c r="M2882">
        <v>22</v>
      </c>
      <c r="O2882" t="s">
        <v>308</v>
      </c>
      <c r="Q2882" t="s">
        <v>2877</v>
      </c>
      <c r="S2882" t="s">
        <v>8026</v>
      </c>
      <c r="T2882" t="s">
        <v>37</v>
      </c>
      <c r="V2882">
        <v>1067400461</v>
      </c>
      <c r="W2882" t="s">
        <v>309</v>
      </c>
      <c r="X2882" t="s">
        <v>910</v>
      </c>
      <c r="Y2882" t="s">
        <v>605</v>
      </c>
      <c r="Z2882" t="s">
        <v>1417</v>
      </c>
      <c r="AB2882" t="s">
        <v>58</v>
      </c>
      <c r="AC2882">
        <v>31</v>
      </c>
      <c r="AD2882" t="s">
        <v>43</v>
      </c>
      <c r="AE2882" t="s">
        <v>44</v>
      </c>
    </row>
    <row r="2883" spans="1:31" x14ac:dyDescent="0.2">
      <c r="A2883">
        <v>2017</v>
      </c>
      <c r="B2883" t="s">
        <v>177</v>
      </c>
      <c r="C2883">
        <v>23466</v>
      </c>
      <c r="D2883" t="s">
        <v>69</v>
      </c>
      <c r="E2883" t="s">
        <v>197</v>
      </c>
      <c r="F2883">
        <v>223466002401</v>
      </c>
      <c r="G2883" t="s">
        <v>46</v>
      </c>
      <c r="H2883" t="s">
        <v>34</v>
      </c>
      <c r="I2883" t="s">
        <v>198</v>
      </c>
      <c r="J2883">
        <v>22346600240103</v>
      </c>
      <c r="K2883" t="s">
        <v>54</v>
      </c>
      <c r="L2883" t="s">
        <v>113</v>
      </c>
      <c r="M2883">
        <v>7</v>
      </c>
      <c r="O2883" t="s">
        <v>56</v>
      </c>
      <c r="Q2883" t="s">
        <v>5261</v>
      </c>
      <c r="S2883" t="s">
        <v>8027</v>
      </c>
      <c r="T2883" t="s">
        <v>37</v>
      </c>
      <c r="U2883">
        <v>-1</v>
      </c>
      <c r="V2883">
        <v>1066607196</v>
      </c>
      <c r="W2883" t="s">
        <v>71</v>
      </c>
      <c r="X2883" t="s">
        <v>910</v>
      </c>
      <c r="Y2883" t="s">
        <v>664</v>
      </c>
      <c r="Z2883" t="s">
        <v>749</v>
      </c>
      <c r="AA2883" t="s">
        <v>73</v>
      </c>
      <c r="AB2883" t="s">
        <v>42</v>
      </c>
      <c r="AC2883">
        <v>14</v>
      </c>
      <c r="AD2883" t="s">
        <v>43</v>
      </c>
      <c r="AE2883" t="s">
        <v>44</v>
      </c>
    </row>
    <row r="2884" spans="1:31" x14ac:dyDescent="0.2">
      <c r="A2884">
        <v>2017</v>
      </c>
      <c r="B2884" t="s">
        <v>177</v>
      </c>
      <c r="C2884">
        <v>23182</v>
      </c>
      <c r="D2884" t="s">
        <v>33</v>
      </c>
      <c r="E2884" t="s">
        <v>1181</v>
      </c>
      <c r="F2884">
        <v>223182000174</v>
      </c>
      <c r="G2884" t="s">
        <v>46</v>
      </c>
      <c r="H2884" t="s">
        <v>34</v>
      </c>
      <c r="I2884" t="s">
        <v>1182</v>
      </c>
      <c r="J2884">
        <v>22318200017401</v>
      </c>
      <c r="K2884" t="s">
        <v>54</v>
      </c>
      <c r="L2884" t="s">
        <v>102</v>
      </c>
      <c r="M2884">
        <v>6</v>
      </c>
      <c r="O2884" t="s">
        <v>56</v>
      </c>
      <c r="Q2884" t="s">
        <v>7310</v>
      </c>
      <c r="S2884" t="s">
        <v>8028</v>
      </c>
      <c r="T2884" t="s">
        <v>37</v>
      </c>
      <c r="U2884">
        <v>-1</v>
      </c>
      <c r="V2884">
        <v>1100684756</v>
      </c>
      <c r="W2884" t="s">
        <v>38</v>
      </c>
      <c r="X2884" t="s">
        <v>910</v>
      </c>
      <c r="Y2884" t="s">
        <v>1506</v>
      </c>
      <c r="Z2884" t="s">
        <v>443</v>
      </c>
      <c r="AA2884" t="s">
        <v>621</v>
      </c>
      <c r="AB2884" t="s">
        <v>58</v>
      </c>
      <c r="AC2884">
        <v>12</v>
      </c>
      <c r="AD2884" t="s">
        <v>43</v>
      </c>
      <c r="AE2884" t="s">
        <v>44</v>
      </c>
    </row>
    <row r="2885" spans="1:31" x14ac:dyDescent="0.2">
      <c r="A2885">
        <v>2017</v>
      </c>
      <c r="B2885" t="s">
        <v>177</v>
      </c>
      <c r="C2885">
        <v>23182</v>
      </c>
      <c r="D2885" t="s">
        <v>33</v>
      </c>
      <c r="E2885" t="s">
        <v>230</v>
      </c>
      <c r="F2885">
        <v>223182000531</v>
      </c>
      <c r="G2885" t="s">
        <v>46</v>
      </c>
      <c r="H2885" t="s">
        <v>34</v>
      </c>
      <c r="I2885" t="s">
        <v>1656</v>
      </c>
      <c r="J2885">
        <v>22318200053102</v>
      </c>
      <c r="K2885" t="s">
        <v>87</v>
      </c>
      <c r="L2885" t="s">
        <v>307</v>
      </c>
      <c r="M2885">
        <v>22</v>
      </c>
      <c r="O2885" t="s">
        <v>308</v>
      </c>
      <c r="Q2885" t="s">
        <v>5253</v>
      </c>
      <c r="S2885" t="s">
        <v>8029</v>
      </c>
      <c r="T2885" t="s">
        <v>37</v>
      </c>
      <c r="U2885">
        <v>-1</v>
      </c>
      <c r="V2885">
        <v>35143672</v>
      </c>
      <c r="W2885" t="s">
        <v>309</v>
      </c>
      <c r="X2885" t="s">
        <v>910</v>
      </c>
      <c r="Y2885" t="s">
        <v>388</v>
      </c>
      <c r="Z2885" t="s">
        <v>2964</v>
      </c>
      <c r="AA2885" t="s">
        <v>1446</v>
      </c>
      <c r="AB2885" t="s">
        <v>58</v>
      </c>
      <c r="AC2885">
        <v>60</v>
      </c>
      <c r="AD2885" t="s">
        <v>43</v>
      </c>
      <c r="AE2885" t="s">
        <v>44</v>
      </c>
    </row>
    <row r="2886" spans="1:31" x14ac:dyDescent="0.2">
      <c r="A2886">
        <v>2017</v>
      </c>
      <c r="B2886" t="s">
        <v>177</v>
      </c>
      <c r="C2886">
        <v>23555</v>
      </c>
      <c r="D2886" t="s">
        <v>53</v>
      </c>
      <c r="E2886" t="s">
        <v>436</v>
      </c>
      <c r="F2886">
        <v>223555001435</v>
      </c>
      <c r="G2886" t="s">
        <v>46</v>
      </c>
      <c r="H2886" t="s">
        <v>34</v>
      </c>
      <c r="I2886" t="s">
        <v>437</v>
      </c>
      <c r="J2886">
        <v>22355500143501</v>
      </c>
      <c r="K2886" t="s">
        <v>54</v>
      </c>
      <c r="L2886" t="s">
        <v>102</v>
      </c>
      <c r="M2886">
        <v>6</v>
      </c>
      <c r="O2886" t="s">
        <v>56</v>
      </c>
      <c r="Q2886" t="s">
        <v>8030</v>
      </c>
      <c r="S2886" t="s">
        <v>8031</v>
      </c>
      <c r="T2886" t="s">
        <v>37</v>
      </c>
      <c r="V2886">
        <v>1066725685</v>
      </c>
      <c r="W2886" t="s">
        <v>76</v>
      </c>
      <c r="X2886" t="s">
        <v>910</v>
      </c>
      <c r="Y2886" t="s">
        <v>404</v>
      </c>
      <c r="Z2886" t="s">
        <v>950</v>
      </c>
      <c r="AB2886" t="s">
        <v>42</v>
      </c>
      <c r="AC2886">
        <v>13</v>
      </c>
      <c r="AD2886" t="s">
        <v>43</v>
      </c>
      <c r="AE2886" t="s">
        <v>44</v>
      </c>
    </row>
    <row r="2887" spans="1:31" x14ac:dyDescent="0.2">
      <c r="A2887">
        <v>2017</v>
      </c>
      <c r="B2887" t="s">
        <v>177</v>
      </c>
      <c r="C2887">
        <v>23182</v>
      </c>
      <c r="D2887" t="s">
        <v>33</v>
      </c>
      <c r="E2887" t="s">
        <v>230</v>
      </c>
      <c r="F2887">
        <v>223182000531</v>
      </c>
      <c r="G2887" t="s">
        <v>46</v>
      </c>
      <c r="H2887" t="s">
        <v>34</v>
      </c>
      <c r="I2887" t="s">
        <v>1656</v>
      </c>
      <c r="J2887">
        <v>22318200053102</v>
      </c>
      <c r="K2887" t="s">
        <v>87</v>
      </c>
      <c r="L2887" t="s">
        <v>307</v>
      </c>
      <c r="M2887">
        <v>22</v>
      </c>
      <c r="O2887" t="s">
        <v>308</v>
      </c>
      <c r="Q2887" t="s">
        <v>2795</v>
      </c>
      <c r="S2887" t="s">
        <v>8032</v>
      </c>
      <c r="T2887" t="s">
        <v>37</v>
      </c>
      <c r="U2887">
        <v>-1</v>
      </c>
      <c r="V2887">
        <v>25913081</v>
      </c>
      <c r="W2887" t="s">
        <v>309</v>
      </c>
      <c r="X2887" t="s">
        <v>910</v>
      </c>
      <c r="Y2887" t="s">
        <v>850</v>
      </c>
      <c r="Z2887" t="s">
        <v>639</v>
      </c>
      <c r="AA2887" t="s">
        <v>66</v>
      </c>
      <c r="AB2887" t="s">
        <v>58</v>
      </c>
      <c r="AC2887">
        <v>60</v>
      </c>
      <c r="AD2887" t="s">
        <v>43</v>
      </c>
      <c r="AE2887" t="s">
        <v>44</v>
      </c>
    </row>
    <row r="2888" spans="1:31" x14ac:dyDescent="0.2">
      <c r="A2888">
        <v>2017</v>
      </c>
      <c r="B2888" t="s">
        <v>177</v>
      </c>
      <c r="C2888">
        <v>23670</v>
      </c>
      <c r="D2888" t="s">
        <v>222</v>
      </c>
      <c r="E2888" t="s">
        <v>1226</v>
      </c>
      <c r="F2888">
        <v>223670000345</v>
      </c>
      <c r="G2888" t="s">
        <v>46</v>
      </c>
      <c r="H2888" t="s">
        <v>34</v>
      </c>
      <c r="I2888" t="s">
        <v>1227</v>
      </c>
      <c r="J2888">
        <v>22367000034501</v>
      </c>
      <c r="K2888" t="s">
        <v>87</v>
      </c>
      <c r="L2888" t="s">
        <v>307</v>
      </c>
      <c r="M2888">
        <v>22</v>
      </c>
      <c r="O2888" t="s">
        <v>308</v>
      </c>
      <c r="Q2888" t="s">
        <v>8033</v>
      </c>
      <c r="S2888" t="s">
        <v>8034</v>
      </c>
      <c r="T2888" t="s">
        <v>37</v>
      </c>
      <c r="U2888">
        <v>-1</v>
      </c>
      <c r="V2888">
        <v>64583696</v>
      </c>
      <c r="W2888" t="s">
        <v>309</v>
      </c>
      <c r="X2888" t="s">
        <v>199</v>
      </c>
      <c r="Y2888" t="s">
        <v>593</v>
      </c>
      <c r="Z2888" t="s">
        <v>2091</v>
      </c>
      <c r="AA2888" t="s">
        <v>1438</v>
      </c>
      <c r="AB2888" t="s">
        <v>58</v>
      </c>
      <c r="AC2888">
        <v>38</v>
      </c>
      <c r="AD2888" t="s">
        <v>43</v>
      </c>
      <c r="AE2888" t="s">
        <v>44</v>
      </c>
    </row>
    <row r="2889" spans="1:31" x14ac:dyDescent="0.2">
      <c r="A2889">
        <v>2017</v>
      </c>
      <c r="B2889" t="s">
        <v>177</v>
      </c>
      <c r="C2889">
        <v>23580</v>
      </c>
      <c r="D2889" t="s">
        <v>151</v>
      </c>
      <c r="E2889" t="s">
        <v>810</v>
      </c>
      <c r="F2889">
        <v>223580000281</v>
      </c>
      <c r="G2889" t="s">
        <v>46</v>
      </c>
      <c r="H2889" t="s">
        <v>34</v>
      </c>
      <c r="I2889" t="s">
        <v>419</v>
      </c>
      <c r="J2889">
        <v>22358000028103</v>
      </c>
      <c r="K2889" t="s">
        <v>54</v>
      </c>
      <c r="L2889" t="s">
        <v>102</v>
      </c>
      <c r="M2889">
        <v>6</v>
      </c>
      <c r="O2889" t="s">
        <v>49</v>
      </c>
      <c r="Q2889" t="s">
        <v>8035</v>
      </c>
      <c r="S2889" t="s">
        <v>8036</v>
      </c>
      <c r="T2889" t="s">
        <v>37</v>
      </c>
      <c r="V2889">
        <v>36486876</v>
      </c>
      <c r="W2889" t="s">
        <v>38</v>
      </c>
      <c r="X2889" t="s">
        <v>199</v>
      </c>
      <c r="Y2889" t="s">
        <v>163</v>
      </c>
      <c r="Z2889" t="s">
        <v>106</v>
      </c>
      <c r="AA2889" t="s">
        <v>119</v>
      </c>
      <c r="AB2889" t="s">
        <v>42</v>
      </c>
      <c r="AC2889">
        <v>14</v>
      </c>
      <c r="AD2889" t="s">
        <v>43</v>
      </c>
      <c r="AE2889" t="s">
        <v>44</v>
      </c>
    </row>
    <row r="2890" spans="1:31" x14ac:dyDescent="0.2">
      <c r="A2890">
        <v>2017</v>
      </c>
      <c r="B2890" t="s">
        <v>177</v>
      </c>
      <c r="C2890">
        <v>23466</v>
      </c>
      <c r="D2890" t="s">
        <v>69</v>
      </c>
      <c r="E2890" t="s">
        <v>197</v>
      </c>
      <c r="F2890">
        <v>223466002401</v>
      </c>
      <c r="G2890" t="s">
        <v>46</v>
      </c>
      <c r="H2890" t="s">
        <v>34</v>
      </c>
      <c r="I2890" t="s">
        <v>198</v>
      </c>
      <c r="J2890">
        <v>22346600240103</v>
      </c>
      <c r="K2890" t="s">
        <v>54</v>
      </c>
      <c r="L2890" t="s">
        <v>102</v>
      </c>
      <c r="M2890">
        <v>6</v>
      </c>
      <c r="O2890" t="s">
        <v>56</v>
      </c>
      <c r="Q2890" t="s">
        <v>8037</v>
      </c>
      <c r="S2890" t="s">
        <v>8038</v>
      </c>
      <c r="T2890" t="s">
        <v>37</v>
      </c>
      <c r="U2890">
        <v>-1</v>
      </c>
      <c r="V2890">
        <v>1007556846</v>
      </c>
      <c r="W2890" t="s">
        <v>38</v>
      </c>
      <c r="X2890" t="s">
        <v>914</v>
      </c>
      <c r="Y2890" t="s">
        <v>459</v>
      </c>
      <c r="Z2890" t="s">
        <v>624</v>
      </c>
      <c r="AA2890" t="s">
        <v>128</v>
      </c>
      <c r="AB2890" t="s">
        <v>58</v>
      </c>
      <c r="AC2890">
        <v>14</v>
      </c>
      <c r="AD2890" t="s">
        <v>43</v>
      </c>
      <c r="AE2890" t="s">
        <v>44</v>
      </c>
    </row>
    <row r="2891" spans="1:31" x14ac:dyDescent="0.2">
      <c r="A2891">
        <v>2017</v>
      </c>
      <c r="B2891" t="s">
        <v>177</v>
      </c>
      <c r="C2891">
        <v>23466</v>
      </c>
      <c r="D2891" t="s">
        <v>69</v>
      </c>
      <c r="E2891" t="s">
        <v>197</v>
      </c>
      <c r="F2891">
        <v>223466002401</v>
      </c>
      <c r="G2891" t="s">
        <v>46</v>
      </c>
      <c r="H2891" t="s">
        <v>34</v>
      </c>
      <c r="I2891" t="s">
        <v>198</v>
      </c>
      <c r="J2891">
        <v>22346600240103</v>
      </c>
      <c r="K2891" t="s">
        <v>54</v>
      </c>
      <c r="L2891" t="s">
        <v>55</v>
      </c>
      <c r="M2891">
        <v>5</v>
      </c>
      <c r="O2891" t="s">
        <v>56</v>
      </c>
      <c r="Q2891" t="s">
        <v>8039</v>
      </c>
      <c r="S2891" t="s">
        <v>8040</v>
      </c>
      <c r="T2891" t="s">
        <v>37</v>
      </c>
      <c r="V2891">
        <v>1063278863</v>
      </c>
      <c r="W2891" t="s">
        <v>38</v>
      </c>
      <c r="X2891" t="s">
        <v>915</v>
      </c>
      <c r="Y2891" t="s">
        <v>174</v>
      </c>
      <c r="Z2891" t="s">
        <v>3676</v>
      </c>
      <c r="AA2891" t="s">
        <v>3309</v>
      </c>
      <c r="AB2891" t="s">
        <v>58</v>
      </c>
      <c r="AC2891">
        <v>10</v>
      </c>
      <c r="AD2891" t="s">
        <v>43</v>
      </c>
      <c r="AE2891" t="s">
        <v>44</v>
      </c>
    </row>
    <row r="2892" spans="1:31" x14ac:dyDescent="0.2">
      <c r="A2892">
        <v>2017</v>
      </c>
      <c r="B2892" t="s">
        <v>177</v>
      </c>
      <c r="C2892">
        <v>23466</v>
      </c>
      <c r="D2892" t="s">
        <v>69</v>
      </c>
      <c r="E2892" t="s">
        <v>197</v>
      </c>
      <c r="F2892">
        <v>223466002401</v>
      </c>
      <c r="G2892" t="s">
        <v>46</v>
      </c>
      <c r="H2892" t="s">
        <v>34</v>
      </c>
      <c r="I2892" t="s">
        <v>198</v>
      </c>
      <c r="J2892">
        <v>22346600240103</v>
      </c>
      <c r="K2892" t="s">
        <v>54</v>
      </c>
      <c r="L2892" t="s">
        <v>92</v>
      </c>
      <c r="M2892">
        <v>4</v>
      </c>
      <c r="O2892" t="s">
        <v>56</v>
      </c>
      <c r="Q2892" t="s">
        <v>8041</v>
      </c>
      <c r="S2892" t="s">
        <v>8042</v>
      </c>
      <c r="T2892" t="s">
        <v>37</v>
      </c>
      <c r="U2892">
        <v>-1</v>
      </c>
      <c r="V2892">
        <v>1063284969</v>
      </c>
      <c r="W2892" t="s">
        <v>38</v>
      </c>
      <c r="X2892" t="s">
        <v>915</v>
      </c>
      <c r="Y2892" t="s">
        <v>174</v>
      </c>
      <c r="Z2892" t="s">
        <v>288</v>
      </c>
      <c r="AA2892" t="s">
        <v>160</v>
      </c>
      <c r="AB2892" t="s">
        <v>58</v>
      </c>
      <c r="AC2892">
        <v>9</v>
      </c>
      <c r="AD2892" t="s">
        <v>43</v>
      </c>
      <c r="AE2892" t="s">
        <v>44</v>
      </c>
    </row>
    <row r="2893" spans="1:31" x14ac:dyDescent="0.2">
      <c r="A2893">
        <v>2017</v>
      </c>
      <c r="B2893" t="s">
        <v>177</v>
      </c>
      <c r="C2893">
        <v>23672</v>
      </c>
      <c r="D2893" t="s">
        <v>489</v>
      </c>
      <c r="E2893" t="s">
        <v>490</v>
      </c>
      <c r="F2893">
        <v>123672000011</v>
      </c>
      <c r="G2893" t="s">
        <v>46</v>
      </c>
      <c r="H2893" t="s">
        <v>34</v>
      </c>
      <c r="I2893" t="s">
        <v>491</v>
      </c>
      <c r="J2893">
        <v>12367200001101</v>
      </c>
      <c r="K2893" t="s">
        <v>87</v>
      </c>
      <c r="L2893" t="s">
        <v>307</v>
      </c>
      <c r="M2893">
        <v>22</v>
      </c>
      <c r="O2893" t="s">
        <v>308</v>
      </c>
      <c r="Q2893" t="s">
        <v>5486</v>
      </c>
      <c r="S2893" t="s">
        <v>8043</v>
      </c>
      <c r="T2893" t="s">
        <v>37</v>
      </c>
      <c r="V2893">
        <v>15615853</v>
      </c>
      <c r="W2893" t="s">
        <v>309</v>
      </c>
      <c r="X2893" t="s">
        <v>2183</v>
      </c>
      <c r="Y2893" t="s">
        <v>673</v>
      </c>
      <c r="Z2893" t="s">
        <v>1456</v>
      </c>
      <c r="AB2893" t="s">
        <v>42</v>
      </c>
      <c r="AC2893">
        <v>51</v>
      </c>
      <c r="AD2893" t="s">
        <v>43</v>
      </c>
      <c r="AE2893" t="s">
        <v>44</v>
      </c>
    </row>
    <row r="2894" spans="1:31" x14ac:dyDescent="0.2">
      <c r="A2894">
        <v>2017</v>
      </c>
      <c r="B2894" t="s">
        <v>177</v>
      </c>
      <c r="C2894">
        <v>23466</v>
      </c>
      <c r="D2894" t="s">
        <v>69</v>
      </c>
      <c r="E2894" t="s">
        <v>197</v>
      </c>
      <c r="F2894">
        <v>223466002401</v>
      </c>
      <c r="G2894" t="s">
        <v>46</v>
      </c>
      <c r="H2894" t="s">
        <v>34</v>
      </c>
      <c r="I2894" t="s">
        <v>198</v>
      </c>
      <c r="J2894">
        <v>22346600240103</v>
      </c>
      <c r="K2894" t="s">
        <v>54</v>
      </c>
      <c r="L2894" t="s">
        <v>55</v>
      </c>
      <c r="M2894">
        <v>5</v>
      </c>
      <c r="O2894" t="s">
        <v>56</v>
      </c>
      <c r="Q2894" t="s">
        <v>2802</v>
      </c>
      <c r="S2894" t="s">
        <v>8044</v>
      </c>
      <c r="T2894" t="s">
        <v>37</v>
      </c>
      <c r="U2894">
        <v>-1</v>
      </c>
      <c r="V2894">
        <v>1038103675</v>
      </c>
      <c r="W2894" t="s">
        <v>71</v>
      </c>
      <c r="X2894" t="s">
        <v>2183</v>
      </c>
      <c r="Y2894" t="s">
        <v>860</v>
      </c>
      <c r="Z2894" t="s">
        <v>207</v>
      </c>
      <c r="AA2894" t="s">
        <v>68</v>
      </c>
      <c r="AB2894" t="s">
        <v>58</v>
      </c>
      <c r="AC2894">
        <v>10</v>
      </c>
      <c r="AD2894" t="s">
        <v>43</v>
      </c>
      <c r="AE2894" t="s">
        <v>44</v>
      </c>
    </row>
    <row r="2895" spans="1:31" x14ac:dyDescent="0.2">
      <c r="A2895">
        <v>2017</v>
      </c>
      <c r="B2895" t="s">
        <v>177</v>
      </c>
      <c r="C2895">
        <v>23466</v>
      </c>
      <c r="D2895" t="s">
        <v>69</v>
      </c>
      <c r="E2895" t="s">
        <v>197</v>
      </c>
      <c r="F2895">
        <v>223466002401</v>
      </c>
      <c r="G2895" t="s">
        <v>46</v>
      </c>
      <c r="H2895" t="s">
        <v>34</v>
      </c>
      <c r="I2895" t="s">
        <v>198</v>
      </c>
      <c r="J2895">
        <v>22346600240103</v>
      </c>
      <c r="K2895" t="s">
        <v>54</v>
      </c>
      <c r="L2895" t="s">
        <v>48</v>
      </c>
      <c r="M2895">
        <v>3</v>
      </c>
      <c r="O2895" t="s">
        <v>56</v>
      </c>
      <c r="Q2895" t="s">
        <v>8045</v>
      </c>
      <c r="S2895" t="s">
        <v>8046</v>
      </c>
      <c r="T2895" t="s">
        <v>37</v>
      </c>
      <c r="U2895">
        <v>-1</v>
      </c>
      <c r="V2895">
        <v>1098074179</v>
      </c>
      <c r="W2895" t="s">
        <v>38</v>
      </c>
      <c r="X2895" t="s">
        <v>2184</v>
      </c>
      <c r="Y2895" t="s">
        <v>860</v>
      </c>
      <c r="Z2895" t="s">
        <v>312</v>
      </c>
      <c r="AB2895" t="s">
        <v>58</v>
      </c>
      <c r="AC2895">
        <v>7</v>
      </c>
      <c r="AD2895" t="s">
        <v>43</v>
      </c>
      <c r="AE2895" t="s">
        <v>44</v>
      </c>
    </row>
    <row r="2896" spans="1:31" x14ac:dyDescent="0.2">
      <c r="A2896">
        <v>2017</v>
      </c>
      <c r="B2896" t="s">
        <v>177</v>
      </c>
      <c r="C2896">
        <v>23500</v>
      </c>
      <c r="D2896" t="s">
        <v>365</v>
      </c>
      <c r="E2896" t="s">
        <v>665</v>
      </c>
      <c r="F2896">
        <v>123500000389</v>
      </c>
      <c r="G2896" t="s">
        <v>46</v>
      </c>
      <c r="H2896" t="s">
        <v>34</v>
      </c>
      <c r="I2896" t="s">
        <v>1599</v>
      </c>
      <c r="J2896">
        <v>12350000038904</v>
      </c>
      <c r="K2896" t="s">
        <v>54</v>
      </c>
      <c r="L2896" t="s">
        <v>55</v>
      </c>
      <c r="M2896">
        <v>5</v>
      </c>
      <c r="O2896" t="s">
        <v>56</v>
      </c>
      <c r="Q2896" t="s">
        <v>8047</v>
      </c>
      <c r="S2896" t="s">
        <v>8048</v>
      </c>
      <c r="T2896" t="s">
        <v>37</v>
      </c>
      <c r="U2896">
        <v>-1</v>
      </c>
      <c r="V2896">
        <v>1063149441</v>
      </c>
      <c r="W2896" t="s">
        <v>71</v>
      </c>
      <c r="X2896" t="s">
        <v>1168</v>
      </c>
      <c r="Y2896" t="s">
        <v>606</v>
      </c>
      <c r="Z2896" t="s">
        <v>427</v>
      </c>
      <c r="AA2896" t="s">
        <v>106</v>
      </c>
      <c r="AB2896" t="s">
        <v>42</v>
      </c>
      <c r="AC2896">
        <v>9</v>
      </c>
      <c r="AD2896" t="s">
        <v>43</v>
      </c>
      <c r="AE2896" t="s">
        <v>44</v>
      </c>
    </row>
    <row r="2897" spans="1:31" x14ac:dyDescent="0.2">
      <c r="A2897">
        <v>2017</v>
      </c>
      <c r="B2897" t="s">
        <v>177</v>
      </c>
      <c r="C2897">
        <v>23815</v>
      </c>
      <c r="D2897" t="s">
        <v>420</v>
      </c>
      <c r="E2897" t="s">
        <v>1198</v>
      </c>
      <c r="F2897">
        <v>223670000191</v>
      </c>
      <c r="G2897" t="s">
        <v>46</v>
      </c>
      <c r="H2897" t="s">
        <v>34</v>
      </c>
      <c r="I2897" t="s">
        <v>1199</v>
      </c>
      <c r="J2897">
        <v>22367000019102</v>
      </c>
      <c r="K2897" t="s">
        <v>87</v>
      </c>
      <c r="L2897" t="s">
        <v>307</v>
      </c>
      <c r="M2897">
        <v>22</v>
      </c>
      <c r="O2897" t="s">
        <v>308</v>
      </c>
      <c r="Q2897" t="s">
        <v>3605</v>
      </c>
      <c r="S2897" t="s">
        <v>8051</v>
      </c>
      <c r="T2897" t="s">
        <v>37</v>
      </c>
      <c r="U2897">
        <v>-1</v>
      </c>
      <c r="V2897">
        <v>25890519</v>
      </c>
      <c r="W2897" t="s">
        <v>309</v>
      </c>
      <c r="X2897" t="s">
        <v>1068</v>
      </c>
      <c r="Y2897" t="s">
        <v>271</v>
      </c>
      <c r="Z2897" t="s">
        <v>3212</v>
      </c>
      <c r="AA2897" t="s">
        <v>681</v>
      </c>
      <c r="AB2897" t="s">
        <v>58</v>
      </c>
      <c r="AC2897">
        <v>42</v>
      </c>
      <c r="AD2897" t="s">
        <v>43</v>
      </c>
      <c r="AE2897" t="s">
        <v>44</v>
      </c>
    </row>
    <row r="2898" spans="1:31" x14ac:dyDescent="0.2">
      <c r="A2898">
        <v>2017</v>
      </c>
      <c r="B2898" t="s">
        <v>177</v>
      </c>
      <c r="C2898">
        <v>23670</v>
      </c>
      <c r="D2898" t="s">
        <v>222</v>
      </c>
      <c r="E2898" t="s">
        <v>727</v>
      </c>
      <c r="F2898">
        <v>223670000507</v>
      </c>
      <c r="G2898" t="s">
        <v>46</v>
      </c>
      <c r="H2898" t="s">
        <v>34</v>
      </c>
      <c r="I2898" t="s">
        <v>727</v>
      </c>
      <c r="J2898">
        <v>22367000050701</v>
      </c>
      <c r="K2898" t="s">
        <v>109</v>
      </c>
      <c r="L2898" t="s">
        <v>110</v>
      </c>
      <c r="M2898">
        <v>10</v>
      </c>
      <c r="O2898" t="s">
        <v>56</v>
      </c>
      <c r="Q2898" t="s">
        <v>8052</v>
      </c>
      <c r="S2898" t="s">
        <v>8053</v>
      </c>
      <c r="T2898" t="s">
        <v>37</v>
      </c>
      <c r="U2898">
        <v>-1</v>
      </c>
      <c r="V2898">
        <v>1193080333</v>
      </c>
      <c r="W2898" t="s">
        <v>309</v>
      </c>
      <c r="X2898" t="s">
        <v>1068</v>
      </c>
      <c r="Y2898" t="s">
        <v>452</v>
      </c>
      <c r="Z2898" t="s">
        <v>233</v>
      </c>
      <c r="AA2898" t="s">
        <v>240</v>
      </c>
      <c r="AB2898" t="s">
        <v>42</v>
      </c>
      <c r="AC2898">
        <v>18</v>
      </c>
      <c r="AD2898" t="s">
        <v>43</v>
      </c>
      <c r="AE2898" t="s">
        <v>44</v>
      </c>
    </row>
    <row r="2899" spans="1:31" x14ac:dyDescent="0.2">
      <c r="A2899">
        <v>2017</v>
      </c>
      <c r="B2899" t="s">
        <v>177</v>
      </c>
      <c r="C2899">
        <v>23672</v>
      </c>
      <c r="D2899" t="s">
        <v>489</v>
      </c>
      <c r="E2899" t="s">
        <v>1000</v>
      </c>
      <c r="F2899">
        <v>223672000521</v>
      </c>
      <c r="G2899" t="s">
        <v>46</v>
      </c>
      <c r="H2899" t="s">
        <v>34</v>
      </c>
      <c r="I2899" t="s">
        <v>1077</v>
      </c>
      <c r="J2899">
        <v>22367200052102</v>
      </c>
      <c r="K2899" t="s">
        <v>54</v>
      </c>
      <c r="L2899" t="s">
        <v>55</v>
      </c>
      <c r="M2899">
        <v>5</v>
      </c>
      <c r="O2899" t="s">
        <v>49</v>
      </c>
      <c r="Q2899" t="s">
        <v>8054</v>
      </c>
      <c r="S2899" t="s">
        <v>8055</v>
      </c>
      <c r="T2899" t="s">
        <v>37</v>
      </c>
      <c r="U2899">
        <v>-1</v>
      </c>
      <c r="V2899">
        <v>364810444</v>
      </c>
      <c r="W2899" t="s">
        <v>38</v>
      </c>
      <c r="X2899" t="s">
        <v>1535</v>
      </c>
      <c r="Y2899" t="s">
        <v>269</v>
      </c>
      <c r="Z2899" t="s">
        <v>94</v>
      </c>
      <c r="AA2899" t="s">
        <v>86</v>
      </c>
      <c r="AB2899" t="s">
        <v>58</v>
      </c>
      <c r="AC2899">
        <v>8</v>
      </c>
      <c r="AD2899" t="s">
        <v>43</v>
      </c>
      <c r="AE2899" t="s">
        <v>44</v>
      </c>
    </row>
    <row r="2900" spans="1:31" x14ac:dyDescent="0.2">
      <c r="A2900">
        <v>2017</v>
      </c>
      <c r="B2900" t="s">
        <v>177</v>
      </c>
      <c r="C2900">
        <v>23466</v>
      </c>
      <c r="D2900" t="s">
        <v>69</v>
      </c>
      <c r="E2900" t="s">
        <v>197</v>
      </c>
      <c r="F2900">
        <v>223466002401</v>
      </c>
      <c r="G2900" t="s">
        <v>46</v>
      </c>
      <c r="H2900" t="s">
        <v>34</v>
      </c>
      <c r="I2900" t="s">
        <v>198</v>
      </c>
      <c r="J2900">
        <v>22346600240103</v>
      </c>
      <c r="K2900" t="s">
        <v>54</v>
      </c>
      <c r="L2900" t="s">
        <v>113</v>
      </c>
      <c r="M2900">
        <v>7</v>
      </c>
      <c r="O2900" t="s">
        <v>56</v>
      </c>
      <c r="Q2900" t="s">
        <v>5727</v>
      </c>
      <c r="S2900" t="s">
        <v>8056</v>
      </c>
      <c r="T2900" t="s">
        <v>37</v>
      </c>
      <c r="U2900">
        <v>-1</v>
      </c>
      <c r="V2900">
        <v>1063280624</v>
      </c>
      <c r="W2900" t="s">
        <v>71</v>
      </c>
      <c r="X2900" t="s">
        <v>1535</v>
      </c>
      <c r="Y2900" t="s">
        <v>1829</v>
      </c>
      <c r="Z2900" t="s">
        <v>131</v>
      </c>
      <c r="AA2900" t="s">
        <v>240</v>
      </c>
      <c r="AB2900" t="s">
        <v>58</v>
      </c>
      <c r="AC2900">
        <v>17</v>
      </c>
      <c r="AD2900" t="s">
        <v>43</v>
      </c>
      <c r="AE2900" t="s">
        <v>44</v>
      </c>
    </row>
    <row r="2901" spans="1:31" x14ac:dyDescent="0.2">
      <c r="A2901">
        <v>2017</v>
      </c>
      <c r="B2901" t="s">
        <v>177</v>
      </c>
      <c r="C2901">
        <v>23670</v>
      </c>
      <c r="D2901" t="s">
        <v>222</v>
      </c>
      <c r="E2901" t="s">
        <v>727</v>
      </c>
      <c r="F2901">
        <v>223670000507</v>
      </c>
      <c r="G2901" t="s">
        <v>46</v>
      </c>
      <c r="H2901" t="s">
        <v>34</v>
      </c>
      <c r="I2901" t="s">
        <v>727</v>
      </c>
      <c r="J2901">
        <v>22367000050701</v>
      </c>
      <c r="K2901" t="s">
        <v>87</v>
      </c>
      <c r="L2901" t="s">
        <v>307</v>
      </c>
      <c r="M2901">
        <v>22</v>
      </c>
      <c r="O2901" t="s">
        <v>308</v>
      </c>
      <c r="Q2901" t="s">
        <v>6672</v>
      </c>
      <c r="S2901" t="s">
        <v>8057</v>
      </c>
      <c r="T2901" t="s">
        <v>37</v>
      </c>
      <c r="U2901">
        <v>-1</v>
      </c>
      <c r="V2901">
        <v>50876701</v>
      </c>
      <c r="W2901" t="s">
        <v>309</v>
      </c>
      <c r="X2901" t="s">
        <v>454</v>
      </c>
      <c r="Y2901" t="s">
        <v>1850</v>
      </c>
      <c r="Z2901" t="s">
        <v>2346</v>
      </c>
      <c r="AA2901" t="s">
        <v>160</v>
      </c>
      <c r="AB2901" t="s">
        <v>58</v>
      </c>
      <c r="AC2901">
        <v>60</v>
      </c>
      <c r="AD2901" t="s">
        <v>43</v>
      </c>
      <c r="AE2901" t="s">
        <v>44</v>
      </c>
    </row>
    <row r="2902" spans="1:31" x14ac:dyDescent="0.2">
      <c r="A2902">
        <v>2017</v>
      </c>
      <c r="B2902" t="s">
        <v>177</v>
      </c>
      <c r="C2902">
        <v>23570</v>
      </c>
      <c r="D2902" t="s">
        <v>45</v>
      </c>
      <c r="E2902" t="s">
        <v>218</v>
      </c>
      <c r="F2902">
        <v>223570000402</v>
      </c>
      <c r="G2902" t="s">
        <v>46</v>
      </c>
      <c r="H2902" t="s">
        <v>34</v>
      </c>
      <c r="I2902" t="s">
        <v>2699</v>
      </c>
      <c r="J2902">
        <v>22357000040205</v>
      </c>
      <c r="K2902" t="s">
        <v>54</v>
      </c>
      <c r="L2902" t="s">
        <v>102</v>
      </c>
      <c r="M2902">
        <v>6</v>
      </c>
      <c r="O2902" t="s">
        <v>49</v>
      </c>
      <c r="Q2902" t="s">
        <v>8058</v>
      </c>
      <c r="S2902" t="s">
        <v>8059</v>
      </c>
      <c r="T2902" t="s">
        <v>37</v>
      </c>
      <c r="V2902">
        <v>1064188925</v>
      </c>
      <c r="W2902" t="s">
        <v>38</v>
      </c>
      <c r="X2902" t="s">
        <v>454</v>
      </c>
      <c r="Y2902" t="s">
        <v>646</v>
      </c>
      <c r="Z2902" t="s">
        <v>131</v>
      </c>
      <c r="AA2902" t="s">
        <v>73</v>
      </c>
      <c r="AB2902" t="s">
        <v>42</v>
      </c>
      <c r="AC2902">
        <v>10</v>
      </c>
      <c r="AD2902" t="s">
        <v>43</v>
      </c>
      <c r="AE2902" t="s">
        <v>44</v>
      </c>
    </row>
    <row r="2903" spans="1:31" x14ac:dyDescent="0.2">
      <c r="A2903">
        <v>2017</v>
      </c>
      <c r="B2903" t="s">
        <v>177</v>
      </c>
      <c r="C2903">
        <v>23586</v>
      </c>
      <c r="D2903" t="s">
        <v>234</v>
      </c>
      <c r="E2903" t="s">
        <v>539</v>
      </c>
      <c r="F2903">
        <v>223586000208</v>
      </c>
      <c r="G2903" t="s">
        <v>46</v>
      </c>
      <c r="H2903" t="s">
        <v>34</v>
      </c>
      <c r="I2903" t="s">
        <v>539</v>
      </c>
      <c r="J2903">
        <v>22358600020801</v>
      </c>
      <c r="K2903" t="s">
        <v>87</v>
      </c>
      <c r="L2903" t="s">
        <v>307</v>
      </c>
      <c r="M2903">
        <v>22</v>
      </c>
      <c r="O2903" t="s">
        <v>308</v>
      </c>
      <c r="Q2903" t="s">
        <v>3194</v>
      </c>
      <c r="S2903" t="s">
        <v>8060</v>
      </c>
      <c r="T2903" t="s">
        <v>37</v>
      </c>
      <c r="U2903">
        <v>-1</v>
      </c>
      <c r="V2903">
        <v>2803214</v>
      </c>
      <c r="W2903" t="s">
        <v>309</v>
      </c>
      <c r="X2903" t="s">
        <v>454</v>
      </c>
      <c r="Y2903" t="s">
        <v>123</v>
      </c>
      <c r="Z2903" t="s">
        <v>753</v>
      </c>
      <c r="AA2903" t="s">
        <v>255</v>
      </c>
      <c r="AB2903" t="s">
        <v>42</v>
      </c>
      <c r="AC2903">
        <v>79</v>
      </c>
      <c r="AD2903" t="s">
        <v>43</v>
      </c>
      <c r="AE2903" t="s">
        <v>44</v>
      </c>
    </row>
    <row r="2904" spans="1:31" x14ac:dyDescent="0.2">
      <c r="A2904">
        <v>2017</v>
      </c>
      <c r="B2904" t="s">
        <v>177</v>
      </c>
      <c r="C2904">
        <v>23586</v>
      </c>
      <c r="D2904" t="s">
        <v>234</v>
      </c>
      <c r="E2904" t="s">
        <v>539</v>
      </c>
      <c r="F2904">
        <v>223586000208</v>
      </c>
      <c r="G2904" t="s">
        <v>46</v>
      </c>
      <c r="H2904" t="s">
        <v>34</v>
      </c>
      <c r="I2904" t="s">
        <v>539</v>
      </c>
      <c r="J2904">
        <v>22358600020801</v>
      </c>
      <c r="K2904" t="s">
        <v>87</v>
      </c>
      <c r="L2904" t="s">
        <v>307</v>
      </c>
      <c r="M2904">
        <v>22</v>
      </c>
      <c r="O2904" t="s">
        <v>308</v>
      </c>
      <c r="Q2904" t="s">
        <v>2438</v>
      </c>
      <c r="S2904" t="s">
        <v>8061</v>
      </c>
      <c r="T2904" t="s">
        <v>37</v>
      </c>
      <c r="U2904">
        <v>-1</v>
      </c>
      <c r="V2904">
        <v>15682038</v>
      </c>
      <c r="W2904" t="s">
        <v>309</v>
      </c>
      <c r="X2904" t="s">
        <v>454</v>
      </c>
      <c r="Y2904" t="s">
        <v>409</v>
      </c>
      <c r="Z2904" t="s">
        <v>79</v>
      </c>
      <c r="AA2904" t="s">
        <v>41</v>
      </c>
      <c r="AB2904" t="s">
        <v>42</v>
      </c>
      <c r="AC2904">
        <v>45</v>
      </c>
      <c r="AD2904" t="s">
        <v>43</v>
      </c>
      <c r="AE2904" t="s">
        <v>44</v>
      </c>
    </row>
    <row r="2905" spans="1:31" x14ac:dyDescent="0.2">
      <c r="A2905">
        <v>2017</v>
      </c>
      <c r="B2905" t="s">
        <v>177</v>
      </c>
      <c r="C2905">
        <v>23807</v>
      </c>
      <c r="D2905" t="s">
        <v>138</v>
      </c>
      <c r="E2905" t="s">
        <v>492</v>
      </c>
      <c r="F2905">
        <v>223807002511</v>
      </c>
      <c r="G2905" t="s">
        <v>46</v>
      </c>
      <c r="H2905" t="s">
        <v>34</v>
      </c>
      <c r="I2905" t="s">
        <v>1477</v>
      </c>
      <c r="J2905">
        <v>22380700251104</v>
      </c>
      <c r="K2905" t="s">
        <v>54</v>
      </c>
      <c r="L2905" t="s">
        <v>102</v>
      </c>
      <c r="M2905">
        <v>6</v>
      </c>
      <c r="O2905" t="s">
        <v>49</v>
      </c>
      <c r="Q2905" t="s">
        <v>8062</v>
      </c>
      <c r="S2905" t="s">
        <v>8063</v>
      </c>
      <c r="T2905" t="s">
        <v>37</v>
      </c>
      <c r="U2905">
        <v>-1</v>
      </c>
      <c r="V2905">
        <v>1073974346</v>
      </c>
      <c r="W2905" t="s">
        <v>38</v>
      </c>
      <c r="X2905" t="s">
        <v>1828</v>
      </c>
      <c r="Y2905" t="s">
        <v>226</v>
      </c>
      <c r="Z2905" t="s">
        <v>3315</v>
      </c>
      <c r="AA2905" t="s">
        <v>3255</v>
      </c>
      <c r="AB2905" t="s">
        <v>58</v>
      </c>
      <c r="AC2905">
        <v>15</v>
      </c>
      <c r="AD2905" t="s">
        <v>43</v>
      </c>
      <c r="AE2905" t="s">
        <v>44</v>
      </c>
    </row>
    <row r="2906" spans="1:31" x14ac:dyDescent="0.2">
      <c r="A2906">
        <v>2017</v>
      </c>
      <c r="B2906" t="s">
        <v>177</v>
      </c>
      <c r="C2906">
        <v>23807</v>
      </c>
      <c r="D2906" t="s">
        <v>138</v>
      </c>
      <c r="E2906" t="s">
        <v>842</v>
      </c>
      <c r="F2906">
        <v>223807005145</v>
      </c>
      <c r="G2906" t="s">
        <v>46</v>
      </c>
      <c r="H2906" t="s">
        <v>34</v>
      </c>
      <c r="I2906" t="s">
        <v>842</v>
      </c>
      <c r="J2906">
        <v>22380700514501</v>
      </c>
      <c r="K2906" t="s">
        <v>54</v>
      </c>
      <c r="L2906" t="s">
        <v>102</v>
      </c>
      <c r="M2906">
        <v>6</v>
      </c>
      <c r="O2906" t="s">
        <v>191</v>
      </c>
      <c r="Q2906" t="s">
        <v>8069</v>
      </c>
      <c r="S2906" t="s">
        <v>8070</v>
      </c>
      <c r="T2906" t="s">
        <v>62</v>
      </c>
      <c r="U2906">
        <v>-1</v>
      </c>
      <c r="V2906">
        <v>1071432974</v>
      </c>
      <c r="W2906" t="s">
        <v>38</v>
      </c>
      <c r="X2906" t="s">
        <v>8064</v>
      </c>
      <c r="Y2906" t="s">
        <v>2052</v>
      </c>
      <c r="Z2906" t="s">
        <v>2425</v>
      </c>
      <c r="AA2906" t="s">
        <v>157</v>
      </c>
      <c r="AB2906" t="s">
        <v>58</v>
      </c>
      <c r="AC2906">
        <v>11</v>
      </c>
      <c r="AD2906" t="s">
        <v>43</v>
      </c>
      <c r="AE2906" t="s">
        <v>44</v>
      </c>
    </row>
    <row r="2907" spans="1:31" x14ac:dyDescent="0.2">
      <c r="A2907">
        <v>2017</v>
      </c>
      <c r="B2907" t="s">
        <v>177</v>
      </c>
      <c r="C2907">
        <v>23672</v>
      </c>
      <c r="D2907" t="s">
        <v>489</v>
      </c>
      <c r="E2907" t="s">
        <v>490</v>
      </c>
      <c r="F2907">
        <v>123672000011</v>
      </c>
      <c r="G2907" t="s">
        <v>46</v>
      </c>
      <c r="H2907" t="s">
        <v>34</v>
      </c>
      <c r="I2907" t="s">
        <v>491</v>
      </c>
      <c r="J2907">
        <v>12367200001101</v>
      </c>
      <c r="K2907" t="s">
        <v>87</v>
      </c>
      <c r="L2907" t="s">
        <v>307</v>
      </c>
      <c r="M2907">
        <v>22</v>
      </c>
      <c r="O2907" t="s">
        <v>308</v>
      </c>
      <c r="Q2907" t="s">
        <v>1727</v>
      </c>
      <c r="S2907" t="s">
        <v>8071</v>
      </c>
      <c r="T2907" t="s">
        <v>37</v>
      </c>
      <c r="U2907">
        <v>-1</v>
      </c>
      <c r="V2907">
        <v>15616853</v>
      </c>
      <c r="W2907" t="s">
        <v>309</v>
      </c>
      <c r="X2907" t="s">
        <v>458</v>
      </c>
      <c r="Y2907" t="s">
        <v>8072</v>
      </c>
      <c r="Z2907" t="s">
        <v>1158</v>
      </c>
      <c r="AA2907" t="s">
        <v>188</v>
      </c>
      <c r="AB2907" t="s">
        <v>42</v>
      </c>
      <c r="AC2907">
        <v>51</v>
      </c>
      <c r="AD2907" t="s">
        <v>43</v>
      </c>
      <c r="AE2907" t="s">
        <v>44</v>
      </c>
    </row>
    <row r="2908" spans="1:31" x14ac:dyDescent="0.2">
      <c r="A2908">
        <v>2017</v>
      </c>
      <c r="B2908" t="s">
        <v>177</v>
      </c>
      <c r="C2908">
        <v>23855</v>
      </c>
      <c r="D2908" t="s">
        <v>457</v>
      </c>
      <c r="E2908" t="s">
        <v>546</v>
      </c>
      <c r="F2908">
        <v>223855001607</v>
      </c>
      <c r="G2908" t="s">
        <v>46</v>
      </c>
      <c r="H2908" t="s">
        <v>34</v>
      </c>
      <c r="I2908" t="s">
        <v>2015</v>
      </c>
      <c r="J2908">
        <v>22385500160707</v>
      </c>
      <c r="K2908" t="s">
        <v>54</v>
      </c>
      <c r="L2908" t="s">
        <v>102</v>
      </c>
      <c r="M2908">
        <v>6</v>
      </c>
      <c r="O2908" t="s">
        <v>49</v>
      </c>
      <c r="Q2908" t="s">
        <v>8073</v>
      </c>
      <c r="S2908" t="s">
        <v>8074</v>
      </c>
      <c r="T2908" t="s">
        <v>37</v>
      </c>
      <c r="U2908">
        <v>-1</v>
      </c>
      <c r="V2908">
        <v>1068421609</v>
      </c>
      <c r="W2908" t="s">
        <v>71</v>
      </c>
      <c r="X2908" t="s">
        <v>916</v>
      </c>
      <c r="Y2908" t="s">
        <v>344</v>
      </c>
      <c r="Z2908" t="s">
        <v>294</v>
      </c>
      <c r="AA2908" t="s">
        <v>301</v>
      </c>
      <c r="AB2908" t="s">
        <v>58</v>
      </c>
      <c r="AC2908">
        <v>11</v>
      </c>
      <c r="AD2908" t="s">
        <v>43</v>
      </c>
      <c r="AE2908" t="s">
        <v>44</v>
      </c>
    </row>
    <row r="2909" spans="1:31" x14ac:dyDescent="0.2">
      <c r="A2909">
        <v>2017</v>
      </c>
      <c r="B2909" t="s">
        <v>177</v>
      </c>
      <c r="C2909">
        <v>23466</v>
      </c>
      <c r="D2909" t="s">
        <v>69</v>
      </c>
      <c r="E2909" t="s">
        <v>197</v>
      </c>
      <c r="F2909">
        <v>223466002401</v>
      </c>
      <c r="G2909" t="s">
        <v>46</v>
      </c>
      <c r="H2909" t="s">
        <v>34</v>
      </c>
      <c r="I2909" t="s">
        <v>198</v>
      </c>
      <c r="J2909">
        <v>22346600240103</v>
      </c>
      <c r="K2909" t="s">
        <v>54</v>
      </c>
      <c r="L2909" t="s">
        <v>83</v>
      </c>
      <c r="M2909">
        <v>8</v>
      </c>
      <c r="O2909" t="s">
        <v>56</v>
      </c>
      <c r="Q2909" t="s">
        <v>6078</v>
      </c>
      <c r="S2909" t="s">
        <v>8075</v>
      </c>
      <c r="T2909" t="s">
        <v>62</v>
      </c>
      <c r="U2909">
        <v>-1</v>
      </c>
      <c r="V2909">
        <v>1063786477</v>
      </c>
      <c r="W2909" t="s">
        <v>71</v>
      </c>
      <c r="X2909" t="s">
        <v>916</v>
      </c>
      <c r="Y2909" t="s">
        <v>733</v>
      </c>
      <c r="Z2909" t="s">
        <v>1959</v>
      </c>
      <c r="AB2909" t="s">
        <v>58</v>
      </c>
      <c r="AC2909">
        <v>16</v>
      </c>
      <c r="AD2909" t="s">
        <v>43</v>
      </c>
      <c r="AE2909" t="s">
        <v>44</v>
      </c>
    </row>
    <row r="2910" spans="1:31" x14ac:dyDescent="0.2">
      <c r="A2910">
        <v>2017</v>
      </c>
      <c r="B2910" t="s">
        <v>177</v>
      </c>
      <c r="C2910">
        <v>23182</v>
      </c>
      <c r="D2910" t="s">
        <v>33</v>
      </c>
      <c r="E2910" t="s">
        <v>230</v>
      </c>
      <c r="F2910">
        <v>223182000531</v>
      </c>
      <c r="G2910" t="s">
        <v>46</v>
      </c>
      <c r="H2910" t="s">
        <v>34</v>
      </c>
      <c r="I2910" t="s">
        <v>1609</v>
      </c>
      <c r="J2910">
        <v>22318200053106</v>
      </c>
      <c r="K2910" t="s">
        <v>87</v>
      </c>
      <c r="L2910" t="s">
        <v>307</v>
      </c>
      <c r="M2910">
        <v>22</v>
      </c>
      <c r="O2910" t="s">
        <v>308</v>
      </c>
      <c r="Q2910" t="s">
        <v>1610</v>
      </c>
      <c r="S2910" t="s">
        <v>8076</v>
      </c>
      <c r="T2910" t="s">
        <v>62</v>
      </c>
      <c r="U2910">
        <v>-1</v>
      </c>
      <c r="V2910">
        <v>1067855749</v>
      </c>
      <c r="W2910" t="s">
        <v>309</v>
      </c>
      <c r="X2910" t="s">
        <v>916</v>
      </c>
      <c r="Y2910" t="s">
        <v>174</v>
      </c>
      <c r="Z2910" t="s">
        <v>7451</v>
      </c>
      <c r="AA2910" t="s">
        <v>68</v>
      </c>
      <c r="AB2910" t="s">
        <v>58</v>
      </c>
      <c r="AC2910">
        <v>31</v>
      </c>
      <c r="AD2910" t="s">
        <v>43</v>
      </c>
      <c r="AE2910" t="s">
        <v>44</v>
      </c>
    </row>
    <row r="2911" spans="1:31" x14ac:dyDescent="0.2">
      <c r="A2911">
        <v>2017</v>
      </c>
      <c r="B2911" t="s">
        <v>177</v>
      </c>
      <c r="C2911">
        <v>23586</v>
      </c>
      <c r="D2911" t="s">
        <v>234</v>
      </c>
      <c r="E2911" t="s">
        <v>944</v>
      </c>
      <c r="F2911">
        <v>223586000143</v>
      </c>
      <c r="G2911" t="s">
        <v>46</v>
      </c>
      <c r="H2911" t="s">
        <v>34</v>
      </c>
      <c r="I2911" t="s">
        <v>944</v>
      </c>
      <c r="J2911">
        <v>22358600014301</v>
      </c>
      <c r="K2911" t="s">
        <v>87</v>
      </c>
      <c r="L2911" t="s">
        <v>307</v>
      </c>
      <c r="M2911">
        <v>22</v>
      </c>
      <c r="O2911" t="s">
        <v>308</v>
      </c>
      <c r="Q2911" t="s">
        <v>2875</v>
      </c>
      <c r="S2911" t="s">
        <v>8077</v>
      </c>
      <c r="T2911" t="s">
        <v>37</v>
      </c>
      <c r="V2911">
        <v>15681503</v>
      </c>
      <c r="W2911" t="s">
        <v>309</v>
      </c>
      <c r="X2911" t="s">
        <v>918</v>
      </c>
      <c r="Y2911" t="s">
        <v>271</v>
      </c>
      <c r="Z2911" t="s">
        <v>106</v>
      </c>
      <c r="AA2911" t="s">
        <v>179</v>
      </c>
      <c r="AB2911" t="s">
        <v>42</v>
      </c>
      <c r="AC2911">
        <v>49</v>
      </c>
      <c r="AD2911" t="s">
        <v>43</v>
      </c>
      <c r="AE2911" t="s">
        <v>44</v>
      </c>
    </row>
    <row r="2912" spans="1:31" x14ac:dyDescent="0.2">
      <c r="A2912">
        <v>2017</v>
      </c>
      <c r="B2912" t="s">
        <v>177</v>
      </c>
      <c r="C2912">
        <v>23586</v>
      </c>
      <c r="D2912" t="s">
        <v>234</v>
      </c>
      <c r="E2912" t="s">
        <v>944</v>
      </c>
      <c r="F2912">
        <v>223586000143</v>
      </c>
      <c r="G2912" t="s">
        <v>46</v>
      </c>
      <c r="H2912" t="s">
        <v>34</v>
      </c>
      <c r="I2912" t="s">
        <v>944</v>
      </c>
      <c r="J2912">
        <v>22358600014301</v>
      </c>
      <c r="K2912" t="s">
        <v>87</v>
      </c>
      <c r="L2912" t="s">
        <v>307</v>
      </c>
      <c r="M2912">
        <v>22</v>
      </c>
      <c r="O2912" t="s">
        <v>308</v>
      </c>
      <c r="Q2912" t="s">
        <v>3276</v>
      </c>
      <c r="S2912" t="s">
        <v>8078</v>
      </c>
      <c r="T2912" t="s">
        <v>37</v>
      </c>
      <c r="U2912">
        <v>-1</v>
      </c>
      <c r="V2912">
        <v>1067400567</v>
      </c>
      <c r="W2912" t="s">
        <v>309</v>
      </c>
      <c r="X2912" t="s">
        <v>918</v>
      </c>
      <c r="Y2912" t="s">
        <v>226</v>
      </c>
      <c r="Z2912" t="s">
        <v>336</v>
      </c>
      <c r="AA2912" t="s">
        <v>204</v>
      </c>
      <c r="AB2912" t="s">
        <v>42</v>
      </c>
      <c r="AC2912">
        <v>36</v>
      </c>
      <c r="AD2912" t="s">
        <v>43</v>
      </c>
      <c r="AE2912" t="s">
        <v>44</v>
      </c>
    </row>
    <row r="2913" spans="1:31" x14ac:dyDescent="0.2">
      <c r="A2913">
        <v>2017</v>
      </c>
      <c r="B2913" t="s">
        <v>177</v>
      </c>
      <c r="C2913">
        <v>23586</v>
      </c>
      <c r="D2913" t="s">
        <v>234</v>
      </c>
      <c r="E2913" t="s">
        <v>944</v>
      </c>
      <c r="F2913">
        <v>223586000143</v>
      </c>
      <c r="G2913" t="s">
        <v>46</v>
      </c>
      <c r="H2913" t="s">
        <v>34</v>
      </c>
      <c r="I2913" t="s">
        <v>944</v>
      </c>
      <c r="J2913">
        <v>22358600014301</v>
      </c>
      <c r="K2913" t="s">
        <v>87</v>
      </c>
      <c r="L2913" t="s">
        <v>307</v>
      </c>
      <c r="M2913">
        <v>22</v>
      </c>
      <c r="O2913" t="s">
        <v>308</v>
      </c>
      <c r="Q2913" t="s">
        <v>1127</v>
      </c>
      <c r="S2913" t="s">
        <v>8081</v>
      </c>
      <c r="T2913" t="s">
        <v>37</v>
      </c>
      <c r="U2913">
        <v>-1</v>
      </c>
      <c r="V2913">
        <v>2803388</v>
      </c>
      <c r="W2913" t="s">
        <v>309</v>
      </c>
      <c r="X2913" t="s">
        <v>918</v>
      </c>
      <c r="Y2913" t="s">
        <v>368</v>
      </c>
      <c r="Z2913" t="s">
        <v>1840</v>
      </c>
      <c r="AA2913" t="s">
        <v>41</v>
      </c>
      <c r="AB2913" t="s">
        <v>42</v>
      </c>
      <c r="AC2913">
        <v>71</v>
      </c>
      <c r="AD2913" t="s">
        <v>43</v>
      </c>
      <c r="AE2913" t="s">
        <v>44</v>
      </c>
    </row>
    <row r="2914" spans="1:31" x14ac:dyDescent="0.2">
      <c r="A2914">
        <v>2017</v>
      </c>
      <c r="B2914" t="s">
        <v>177</v>
      </c>
      <c r="C2914">
        <v>23815</v>
      </c>
      <c r="D2914" t="s">
        <v>420</v>
      </c>
      <c r="E2914" t="s">
        <v>1399</v>
      </c>
      <c r="F2914">
        <v>223670001066</v>
      </c>
      <c r="G2914" t="s">
        <v>46</v>
      </c>
      <c r="H2914" t="s">
        <v>34</v>
      </c>
      <c r="I2914" t="s">
        <v>1399</v>
      </c>
      <c r="J2914">
        <v>22367000106601</v>
      </c>
      <c r="K2914" t="s">
        <v>87</v>
      </c>
      <c r="L2914" t="s">
        <v>307</v>
      </c>
      <c r="M2914">
        <v>22</v>
      </c>
      <c r="O2914" t="s">
        <v>308</v>
      </c>
      <c r="Q2914" t="s">
        <v>4508</v>
      </c>
      <c r="S2914" t="s">
        <v>8082</v>
      </c>
      <c r="T2914" t="s">
        <v>37</v>
      </c>
      <c r="U2914">
        <v>-1</v>
      </c>
      <c r="V2914">
        <v>1005417510</v>
      </c>
      <c r="W2914" t="s">
        <v>309</v>
      </c>
      <c r="X2914" t="s">
        <v>918</v>
      </c>
      <c r="Y2914" t="s">
        <v>174</v>
      </c>
      <c r="Z2914" t="s">
        <v>115</v>
      </c>
      <c r="AA2914" t="s">
        <v>267</v>
      </c>
      <c r="AB2914" t="s">
        <v>58</v>
      </c>
      <c r="AC2914">
        <v>26</v>
      </c>
      <c r="AD2914" t="s">
        <v>43</v>
      </c>
      <c r="AE2914" t="s">
        <v>44</v>
      </c>
    </row>
    <row r="2915" spans="1:31" x14ac:dyDescent="0.2">
      <c r="A2915">
        <v>2017</v>
      </c>
      <c r="B2915" t="s">
        <v>177</v>
      </c>
      <c r="C2915">
        <v>23586</v>
      </c>
      <c r="D2915" t="s">
        <v>234</v>
      </c>
      <c r="E2915" t="s">
        <v>944</v>
      </c>
      <c r="F2915">
        <v>223586000143</v>
      </c>
      <c r="G2915" t="s">
        <v>46</v>
      </c>
      <c r="H2915" t="s">
        <v>34</v>
      </c>
      <c r="I2915" t="s">
        <v>944</v>
      </c>
      <c r="J2915">
        <v>22358600014301</v>
      </c>
      <c r="K2915" t="s">
        <v>87</v>
      </c>
      <c r="L2915" t="s">
        <v>307</v>
      </c>
      <c r="M2915">
        <v>22</v>
      </c>
      <c r="O2915" t="s">
        <v>308</v>
      </c>
      <c r="Q2915" t="s">
        <v>1085</v>
      </c>
      <c r="S2915" t="s">
        <v>8083</v>
      </c>
      <c r="T2915" t="s">
        <v>37</v>
      </c>
      <c r="V2915">
        <v>1562264</v>
      </c>
      <c r="W2915" t="s">
        <v>309</v>
      </c>
      <c r="X2915" t="s">
        <v>918</v>
      </c>
      <c r="Y2915" t="s">
        <v>186</v>
      </c>
      <c r="Z2915" t="s">
        <v>319</v>
      </c>
      <c r="AB2915" t="s">
        <v>58</v>
      </c>
      <c r="AC2915">
        <v>81</v>
      </c>
      <c r="AD2915" t="s">
        <v>43</v>
      </c>
      <c r="AE2915" t="s">
        <v>44</v>
      </c>
    </row>
    <row r="2916" spans="1:31" x14ac:dyDescent="0.2">
      <c r="A2916">
        <v>2017</v>
      </c>
      <c r="B2916" t="s">
        <v>177</v>
      </c>
      <c r="C2916">
        <v>23815</v>
      </c>
      <c r="D2916" t="s">
        <v>420</v>
      </c>
      <c r="E2916" t="s">
        <v>1399</v>
      </c>
      <c r="F2916">
        <v>223670001066</v>
      </c>
      <c r="G2916" t="s">
        <v>46</v>
      </c>
      <c r="H2916" t="s">
        <v>34</v>
      </c>
      <c r="I2916" t="s">
        <v>1399</v>
      </c>
      <c r="J2916">
        <v>22367000106601</v>
      </c>
      <c r="K2916" t="s">
        <v>87</v>
      </c>
      <c r="L2916" t="s">
        <v>307</v>
      </c>
      <c r="M2916">
        <v>22</v>
      </c>
      <c r="O2916" t="s">
        <v>308</v>
      </c>
      <c r="Q2916" t="s">
        <v>2410</v>
      </c>
      <c r="S2916" t="s">
        <v>8084</v>
      </c>
      <c r="T2916" t="s">
        <v>37</v>
      </c>
      <c r="U2916">
        <v>-1</v>
      </c>
      <c r="V2916">
        <v>23031496</v>
      </c>
      <c r="W2916" t="s">
        <v>309</v>
      </c>
      <c r="X2916" t="s">
        <v>459</v>
      </c>
      <c r="Y2916" t="s">
        <v>1670</v>
      </c>
      <c r="Z2916" t="s">
        <v>343</v>
      </c>
      <c r="AA2916" t="s">
        <v>267</v>
      </c>
      <c r="AB2916" t="s">
        <v>58</v>
      </c>
      <c r="AC2916">
        <v>37</v>
      </c>
      <c r="AD2916" t="s">
        <v>43</v>
      </c>
      <c r="AE2916" t="s">
        <v>44</v>
      </c>
    </row>
    <row r="2917" spans="1:31" x14ac:dyDescent="0.2">
      <c r="A2917">
        <v>2017</v>
      </c>
      <c r="B2917" t="s">
        <v>177</v>
      </c>
      <c r="C2917">
        <v>23815</v>
      </c>
      <c r="D2917" t="s">
        <v>420</v>
      </c>
      <c r="E2917" t="s">
        <v>1399</v>
      </c>
      <c r="F2917">
        <v>223670001066</v>
      </c>
      <c r="G2917" t="s">
        <v>46</v>
      </c>
      <c r="H2917" t="s">
        <v>34</v>
      </c>
      <c r="I2917" t="s">
        <v>1399</v>
      </c>
      <c r="J2917">
        <v>22367000106601</v>
      </c>
      <c r="K2917" t="s">
        <v>87</v>
      </c>
      <c r="L2917" t="s">
        <v>307</v>
      </c>
      <c r="M2917">
        <v>22</v>
      </c>
      <c r="O2917" t="s">
        <v>308</v>
      </c>
      <c r="Q2917" t="s">
        <v>5534</v>
      </c>
      <c r="S2917" t="s">
        <v>8085</v>
      </c>
      <c r="T2917" t="s">
        <v>37</v>
      </c>
      <c r="V2917">
        <v>50876745</v>
      </c>
      <c r="W2917" t="s">
        <v>309</v>
      </c>
      <c r="X2917" t="s">
        <v>459</v>
      </c>
      <c r="Y2917" t="s">
        <v>220</v>
      </c>
      <c r="Z2917" t="s">
        <v>1485</v>
      </c>
      <c r="AA2917" t="s">
        <v>267</v>
      </c>
      <c r="AB2917" t="s">
        <v>58</v>
      </c>
      <c r="AC2917">
        <v>52</v>
      </c>
      <c r="AD2917" t="s">
        <v>43</v>
      </c>
      <c r="AE2917" t="s">
        <v>44</v>
      </c>
    </row>
    <row r="2918" spans="1:31" x14ac:dyDescent="0.2">
      <c r="A2918">
        <v>2017</v>
      </c>
      <c r="B2918" t="s">
        <v>177</v>
      </c>
      <c r="C2918">
        <v>23189</v>
      </c>
      <c r="D2918" t="s">
        <v>126</v>
      </c>
      <c r="E2918" t="s">
        <v>270</v>
      </c>
      <c r="F2918">
        <v>123189000027</v>
      </c>
      <c r="G2918" t="s">
        <v>46</v>
      </c>
      <c r="H2918" t="s">
        <v>34</v>
      </c>
      <c r="I2918" t="s">
        <v>270</v>
      </c>
      <c r="J2918">
        <v>12318900002701</v>
      </c>
      <c r="K2918" t="s">
        <v>607</v>
      </c>
      <c r="L2918" t="s">
        <v>88</v>
      </c>
      <c r="M2918">
        <v>24</v>
      </c>
      <c r="O2918" t="s">
        <v>89</v>
      </c>
      <c r="Q2918" t="s">
        <v>6718</v>
      </c>
      <c r="S2918" t="s">
        <v>8086</v>
      </c>
      <c r="T2918" t="s">
        <v>37</v>
      </c>
      <c r="V2918">
        <v>1068658538</v>
      </c>
      <c r="W2918" t="s">
        <v>71</v>
      </c>
      <c r="X2918" t="s">
        <v>459</v>
      </c>
      <c r="Y2918" t="s">
        <v>403</v>
      </c>
      <c r="Z2918" t="s">
        <v>5100</v>
      </c>
      <c r="AA2918" t="s">
        <v>188</v>
      </c>
      <c r="AB2918" t="s">
        <v>42</v>
      </c>
      <c r="AC2918">
        <v>18</v>
      </c>
      <c r="AD2918" t="s">
        <v>43</v>
      </c>
      <c r="AE2918" t="s">
        <v>44</v>
      </c>
    </row>
    <row r="2919" spans="1:31" x14ac:dyDescent="0.2">
      <c r="A2919">
        <v>2017</v>
      </c>
      <c r="B2919" t="s">
        <v>177</v>
      </c>
      <c r="C2919">
        <v>23466</v>
      </c>
      <c r="D2919" t="s">
        <v>69</v>
      </c>
      <c r="E2919" t="s">
        <v>197</v>
      </c>
      <c r="F2919">
        <v>223466002401</v>
      </c>
      <c r="G2919" t="s">
        <v>46</v>
      </c>
      <c r="H2919" t="s">
        <v>34</v>
      </c>
      <c r="I2919" t="s">
        <v>198</v>
      </c>
      <c r="J2919">
        <v>22346600240103</v>
      </c>
      <c r="K2919" t="s">
        <v>54</v>
      </c>
      <c r="L2919" t="s">
        <v>48</v>
      </c>
      <c r="M2919">
        <v>3</v>
      </c>
      <c r="O2919" t="s">
        <v>56</v>
      </c>
      <c r="Q2919" t="s">
        <v>8087</v>
      </c>
      <c r="S2919" t="s">
        <v>8088</v>
      </c>
      <c r="T2919" t="s">
        <v>62</v>
      </c>
      <c r="U2919">
        <v>-1</v>
      </c>
      <c r="V2919">
        <v>1063288655</v>
      </c>
      <c r="W2919" t="s">
        <v>38</v>
      </c>
      <c r="X2919" t="s">
        <v>464</v>
      </c>
      <c r="Y2919" t="s">
        <v>1921</v>
      </c>
      <c r="Z2919" t="s">
        <v>316</v>
      </c>
      <c r="AA2919" t="s">
        <v>2678</v>
      </c>
      <c r="AB2919" t="s">
        <v>42</v>
      </c>
      <c r="AC2919">
        <v>8</v>
      </c>
      <c r="AD2919" t="s">
        <v>43</v>
      </c>
      <c r="AE2919" t="s">
        <v>44</v>
      </c>
    </row>
    <row r="2920" spans="1:31" x14ac:dyDescent="0.2">
      <c r="A2920">
        <v>2017</v>
      </c>
      <c r="B2920" t="s">
        <v>177</v>
      </c>
      <c r="C2920">
        <v>23855</v>
      </c>
      <c r="D2920" t="s">
        <v>457</v>
      </c>
      <c r="E2920" t="s">
        <v>546</v>
      </c>
      <c r="F2920">
        <v>223855001607</v>
      </c>
      <c r="G2920" t="s">
        <v>46</v>
      </c>
      <c r="H2920" t="s">
        <v>34</v>
      </c>
      <c r="I2920" t="s">
        <v>547</v>
      </c>
      <c r="J2920">
        <v>22385500160701</v>
      </c>
      <c r="K2920" t="s">
        <v>54</v>
      </c>
      <c r="L2920" t="s">
        <v>102</v>
      </c>
      <c r="M2920">
        <v>6</v>
      </c>
      <c r="O2920" t="s">
        <v>49</v>
      </c>
      <c r="Q2920" t="s">
        <v>7111</v>
      </c>
      <c r="S2920" t="s">
        <v>8090</v>
      </c>
      <c r="T2920" t="s">
        <v>37</v>
      </c>
      <c r="U2920">
        <v>-1</v>
      </c>
      <c r="V2920">
        <v>1003735555</v>
      </c>
      <c r="W2920" t="s">
        <v>71</v>
      </c>
      <c r="X2920" t="s">
        <v>465</v>
      </c>
      <c r="Y2920" t="s">
        <v>220</v>
      </c>
      <c r="Z2920" t="s">
        <v>119</v>
      </c>
      <c r="AA2920" t="s">
        <v>106</v>
      </c>
      <c r="AB2920" t="s">
        <v>42</v>
      </c>
      <c r="AC2920">
        <v>17</v>
      </c>
      <c r="AD2920" t="s">
        <v>43</v>
      </c>
      <c r="AE2920" t="s">
        <v>44</v>
      </c>
    </row>
    <row r="2921" spans="1:31" x14ac:dyDescent="0.2">
      <c r="A2921">
        <v>2017</v>
      </c>
      <c r="B2921" t="s">
        <v>177</v>
      </c>
      <c r="C2921">
        <v>23466</v>
      </c>
      <c r="D2921" t="s">
        <v>69</v>
      </c>
      <c r="E2921" t="s">
        <v>197</v>
      </c>
      <c r="F2921">
        <v>223466002401</v>
      </c>
      <c r="G2921" t="s">
        <v>46</v>
      </c>
      <c r="H2921" t="s">
        <v>34</v>
      </c>
      <c r="I2921" t="s">
        <v>198</v>
      </c>
      <c r="J2921">
        <v>22346600240103</v>
      </c>
      <c r="K2921" t="s">
        <v>54</v>
      </c>
      <c r="L2921" t="s">
        <v>102</v>
      </c>
      <c r="M2921">
        <v>6</v>
      </c>
      <c r="O2921" t="s">
        <v>56</v>
      </c>
      <c r="Q2921" t="s">
        <v>8091</v>
      </c>
      <c r="S2921" t="s">
        <v>8092</v>
      </c>
      <c r="T2921" t="s">
        <v>37</v>
      </c>
      <c r="U2921">
        <v>-1</v>
      </c>
      <c r="V2921">
        <v>1005574943</v>
      </c>
      <c r="W2921" t="s">
        <v>71</v>
      </c>
      <c r="X2921" t="s">
        <v>465</v>
      </c>
      <c r="Y2921" t="s">
        <v>220</v>
      </c>
      <c r="Z2921" t="s">
        <v>763</v>
      </c>
      <c r="AA2921" t="s">
        <v>182</v>
      </c>
      <c r="AB2921" t="s">
        <v>58</v>
      </c>
      <c r="AC2921">
        <v>14</v>
      </c>
      <c r="AD2921" t="s">
        <v>43</v>
      </c>
      <c r="AE2921" t="s">
        <v>44</v>
      </c>
    </row>
    <row r="2922" spans="1:31" x14ac:dyDescent="0.2">
      <c r="A2922">
        <v>2017</v>
      </c>
      <c r="B2922" t="s">
        <v>177</v>
      </c>
      <c r="C2922">
        <v>23672</v>
      </c>
      <c r="D2922" t="s">
        <v>489</v>
      </c>
      <c r="E2922" t="s">
        <v>490</v>
      </c>
      <c r="F2922">
        <v>123672000011</v>
      </c>
      <c r="G2922" t="s">
        <v>46</v>
      </c>
      <c r="H2922" t="s">
        <v>34</v>
      </c>
      <c r="I2922" t="s">
        <v>491</v>
      </c>
      <c r="J2922">
        <v>12367200001101</v>
      </c>
      <c r="K2922" t="s">
        <v>87</v>
      </c>
      <c r="L2922" t="s">
        <v>307</v>
      </c>
      <c r="M2922">
        <v>22</v>
      </c>
      <c r="O2922" t="s">
        <v>308</v>
      </c>
      <c r="Q2922" t="s">
        <v>3069</v>
      </c>
      <c r="S2922" t="s">
        <v>8093</v>
      </c>
      <c r="T2922" t="s">
        <v>37</v>
      </c>
      <c r="V2922">
        <v>15620067</v>
      </c>
      <c r="W2922" t="s">
        <v>309</v>
      </c>
      <c r="X2922" t="s">
        <v>8094</v>
      </c>
      <c r="Y2922" t="s">
        <v>1404</v>
      </c>
      <c r="Z2922" t="s">
        <v>159</v>
      </c>
      <c r="AB2922" t="s">
        <v>42</v>
      </c>
      <c r="AC2922">
        <v>36</v>
      </c>
      <c r="AD2922" t="s">
        <v>43</v>
      </c>
      <c r="AE2922" t="s">
        <v>44</v>
      </c>
    </row>
    <row r="2923" spans="1:31" x14ac:dyDescent="0.2">
      <c r="A2923">
        <v>2017</v>
      </c>
      <c r="B2923" t="s">
        <v>177</v>
      </c>
      <c r="C2923">
        <v>23466</v>
      </c>
      <c r="D2923" t="s">
        <v>69</v>
      </c>
      <c r="E2923" t="s">
        <v>197</v>
      </c>
      <c r="F2923">
        <v>223466002401</v>
      </c>
      <c r="G2923" t="s">
        <v>46</v>
      </c>
      <c r="H2923" t="s">
        <v>34</v>
      </c>
      <c r="I2923" t="s">
        <v>198</v>
      </c>
      <c r="J2923">
        <v>22346600240103</v>
      </c>
      <c r="K2923" t="s">
        <v>54</v>
      </c>
      <c r="L2923" t="s">
        <v>92</v>
      </c>
      <c r="M2923">
        <v>4</v>
      </c>
      <c r="O2923" t="s">
        <v>56</v>
      </c>
      <c r="Q2923" t="s">
        <v>8096</v>
      </c>
      <c r="S2923" t="s">
        <v>8097</v>
      </c>
      <c r="T2923" t="s">
        <v>37</v>
      </c>
      <c r="U2923">
        <v>-1</v>
      </c>
      <c r="V2923">
        <v>1005293821</v>
      </c>
      <c r="W2923" t="s">
        <v>38</v>
      </c>
      <c r="X2923" t="s">
        <v>8095</v>
      </c>
      <c r="Y2923" t="s">
        <v>442</v>
      </c>
      <c r="Z2923" t="s">
        <v>8098</v>
      </c>
      <c r="AA2923" t="s">
        <v>74</v>
      </c>
      <c r="AB2923" t="s">
        <v>42</v>
      </c>
      <c r="AC2923">
        <v>17</v>
      </c>
      <c r="AD2923" t="s">
        <v>43</v>
      </c>
      <c r="AE2923" t="s">
        <v>44</v>
      </c>
    </row>
    <row r="2924" spans="1:31" x14ac:dyDescent="0.2">
      <c r="A2924">
        <v>2017</v>
      </c>
      <c r="B2924" t="s">
        <v>177</v>
      </c>
      <c r="C2924">
        <v>23466</v>
      </c>
      <c r="D2924" t="s">
        <v>69</v>
      </c>
      <c r="E2924" t="s">
        <v>197</v>
      </c>
      <c r="F2924">
        <v>223466002401</v>
      </c>
      <c r="G2924" t="s">
        <v>46</v>
      </c>
      <c r="H2924" t="s">
        <v>34</v>
      </c>
      <c r="I2924" t="s">
        <v>198</v>
      </c>
      <c r="J2924">
        <v>22346600240103</v>
      </c>
      <c r="K2924" t="s">
        <v>54</v>
      </c>
      <c r="L2924" t="s">
        <v>92</v>
      </c>
      <c r="M2924">
        <v>4</v>
      </c>
      <c r="O2924" t="s">
        <v>56</v>
      </c>
      <c r="Q2924" t="s">
        <v>4816</v>
      </c>
      <c r="S2924" t="s">
        <v>8099</v>
      </c>
      <c r="T2924" t="s">
        <v>37</v>
      </c>
      <c r="U2924">
        <v>-1</v>
      </c>
      <c r="V2924">
        <v>1003293821</v>
      </c>
      <c r="W2924" t="s">
        <v>38</v>
      </c>
      <c r="X2924" t="s">
        <v>8095</v>
      </c>
      <c r="Y2924" t="s">
        <v>442</v>
      </c>
      <c r="Z2924" t="s">
        <v>8098</v>
      </c>
      <c r="AA2924" t="s">
        <v>74</v>
      </c>
      <c r="AB2924" t="s">
        <v>42</v>
      </c>
      <c r="AC2924">
        <v>8</v>
      </c>
      <c r="AD2924" t="s">
        <v>43</v>
      </c>
      <c r="AE2924" t="s">
        <v>44</v>
      </c>
    </row>
    <row r="2925" spans="1:31" x14ac:dyDescent="0.2">
      <c r="A2925">
        <v>2017</v>
      </c>
      <c r="B2925" t="s">
        <v>177</v>
      </c>
      <c r="C2925">
        <v>23672</v>
      </c>
      <c r="D2925" t="s">
        <v>489</v>
      </c>
      <c r="E2925" t="s">
        <v>490</v>
      </c>
      <c r="F2925">
        <v>123672000011</v>
      </c>
      <c r="G2925" t="s">
        <v>46</v>
      </c>
      <c r="H2925" t="s">
        <v>34</v>
      </c>
      <c r="I2925" t="s">
        <v>491</v>
      </c>
      <c r="J2925">
        <v>12367200001101</v>
      </c>
      <c r="K2925" t="s">
        <v>87</v>
      </c>
      <c r="L2925" t="s">
        <v>307</v>
      </c>
      <c r="M2925">
        <v>22</v>
      </c>
      <c r="O2925" t="s">
        <v>308</v>
      </c>
      <c r="Q2925" t="s">
        <v>6234</v>
      </c>
      <c r="S2925" t="s">
        <v>8100</v>
      </c>
      <c r="T2925" t="s">
        <v>37</v>
      </c>
      <c r="V2925">
        <v>26108562</v>
      </c>
      <c r="W2925" t="s">
        <v>309</v>
      </c>
      <c r="X2925" t="s">
        <v>1069</v>
      </c>
      <c r="Y2925" t="s">
        <v>1156</v>
      </c>
      <c r="Z2925" t="s">
        <v>1718</v>
      </c>
      <c r="AB2925" t="s">
        <v>58</v>
      </c>
      <c r="AC2925">
        <v>80</v>
      </c>
      <c r="AD2925" t="s">
        <v>43</v>
      </c>
      <c r="AE2925" t="s">
        <v>44</v>
      </c>
    </row>
    <row r="2926" spans="1:31" x14ac:dyDescent="0.2">
      <c r="A2926">
        <v>2017</v>
      </c>
      <c r="B2926" t="s">
        <v>177</v>
      </c>
      <c r="C2926">
        <v>23466</v>
      </c>
      <c r="D2926" t="s">
        <v>69</v>
      </c>
      <c r="E2926" t="s">
        <v>197</v>
      </c>
      <c r="F2926">
        <v>223466002401</v>
      </c>
      <c r="G2926" t="s">
        <v>46</v>
      </c>
      <c r="H2926" t="s">
        <v>34</v>
      </c>
      <c r="I2926" t="s">
        <v>198</v>
      </c>
      <c r="J2926">
        <v>22346600240103</v>
      </c>
      <c r="K2926" t="s">
        <v>54</v>
      </c>
      <c r="L2926" t="s">
        <v>102</v>
      </c>
      <c r="M2926">
        <v>6</v>
      </c>
      <c r="O2926" t="s">
        <v>56</v>
      </c>
      <c r="Q2926" t="s">
        <v>3623</v>
      </c>
      <c r="S2926" t="s">
        <v>8101</v>
      </c>
      <c r="T2926" t="s">
        <v>62</v>
      </c>
      <c r="U2926">
        <v>-1</v>
      </c>
      <c r="V2926">
        <v>1066599071</v>
      </c>
      <c r="W2926" t="s">
        <v>38</v>
      </c>
      <c r="X2926" t="s">
        <v>1069</v>
      </c>
      <c r="Y2926" t="s">
        <v>416</v>
      </c>
      <c r="Z2926" t="s">
        <v>86</v>
      </c>
      <c r="AA2926" t="s">
        <v>82</v>
      </c>
      <c r="AB2926" t="s">
        <v>58</v>
      </c>
      <c r="AC2926">
        <v>12</v>
      </c>
      <c r="AD2926" t="s">
        <v>43</v>
      </c>
      <c r="AE2926" t="s">
        <v>44</v>
      </c>
    </row>
    <row r="2927" spans="1:31" x14ac:dyDescent="0.2">
      <c r="A2927">
        <v>2017</v>
      </c>
      <c r="B2927" t="s">
        <v>177</v>
      </c>
      <c r="C2927">
        <v>23466</v>
      </c>
      <c r="D2927" t="s">
        <v>69</v>
      </c>
      <c r="E2927" t="s">
        <v>197</v>
      </c>
      <c r="F2927">
        <v>223466002401</v>
      </c>
      <c r="G2927" t="s">
        <v>46</v>
      </c>
      <c r="H2927" t="s">
        <v>34</v>
      </c>
      <c r="I2927" t="s">
        <v>198</v>
      </c>
      <c r="J2927">
        <v>22346600240103</v>
      </c>
      <c r="K2927" t="s">
        <v>54</v>
      </c>
      <c r="L2927" t="s">
        <v>55</v>
      </c>
      <c r="M2927">
        <v>5</v>
      </c>
      <c r="O2927" t="s">
        <v>56</v>
      </c>
      <c r="Q2927" t="s">
        <v>7469</v>
      </c>
      <c r="S2927" t="s">
        <v>8102</v>
      </c>
      <c r="T2927" t="s">
        <v>62</v>
      </c>
      <c r="U2927">
        <v>-1</v>
      </c>
      <c r="V2927">
        <v>1066603207</v>
      </c>
      <c r="W2927" t="s">
        <v>38</v>
      </c>
      <c r="X2927" t="s">
        <v>1069</v>
      </c>
      <c r="Y2927" t="s">
        <v>416</v>
      </c>
      <c r="Z2927" t="s">
        <v>594</v>
      </c>
      <c r="AA2927" t="s">
        <v>82</v>
      </c>
      <c r="AB2927" t="s">
        <v>58</v>
      </c>
      <c r="AC2927">
        <v>9</v>
      </c>
      <c r="AD2927" t="s">
        <v>43</v>
      </c>
      <c r="AE2927" t="s">
        <v>44</v>
      </c>
    </row>
    <row r="2928" spans="1:31" x14ac:dyDescent="0.2">
      <c r="A2928">
        <v>2017</v>
      </c>
      <c r="B2928" t="s">
        <v>177</v>
      </c>
      <c r="C2928">
        <v>23672</v>
      </c>
      <c r="D2928" t="s">
        <v>489</v>
      </c>
      <c r="E2928" t="s">
        <v>490</v>
      </c>
      <c r="F2928">
        <v>123672000011</v>
      </c>
      <c r="G2928" t="s">
        <v>46</v>
      </c>
      <c r="H2928" t="s">
        <v>34</v>
      </c>
      <c r="I2928" t="s">
        <v>491</v>
      </c>
      <c r="J2928">
        <v>12367200001101</v>
      </c>
      <c r="K2928" t="s">
        <v>87</v>
      </c>
      <c r="L2928" t="s">
        <v>307</v>
      </c>
      <c r="M2928">
        <v>22</v>
      </c>
      <c r="O2928" t="s">
        <v>308</v>
      </c>
      <c r="Q2928" t="s">
        <v>4794</v>
      </c>
      <c r="S2928" t="s">
        <v>8103</v>
      </c>
      <c r="T2928" t="s">
        <v>37</v>
      </c>
      <c r="U2928">
        <v>-1</v>
      </c>
      <c r="V2928">
        <v>1070820741</v>
      </c>
      <c r="W2928" t="s">
        <v>309</v>
      </c>
      <c r="X2928" t="s">
        <v>1829</v>
      </c>
      <c r="Y2928" t="s">
        <v>646</v>
      </c>
      <c r="Z2928" t="s">
        <v>2827</v>
      </c>
      <c r="AA2928" t="s">
        <v>411</v>
      </c>
      <c r="AB2928" t="s">
        <v>42</v>
      </c>
      <c r="AC2928">
        <v>22</v>
      </c>
      <c r="AD2928" t="s">
        <v>43</v>
      </c>
      <c r="AE2928" t="s">
        <v>44</v>
      </c>
    </row>
    <row r="2929" spans="1:31" x14ac:dyDescent="0.2">
      <c r="A2929">
        <v>2017</v>
      </c>
      <c r="B2929" t="s">
        <v>177</v>
      </c>
      <c r="C2929">
        <v>23580</v>
      </c>
      <c r="D2929" t="s">
        <v>151</v>
      </c>
      <c r="E2929" t="s">
        <v>810</v>
      </c>
      <c r="F2929">
        <v>223580000281</v>
      </c>
      <c r="G2929" t="s">
        <v>46</v>
      </c>
      <c r="H2929" t="s">
        <v>34</v>
      </c>
      <c r="I2929" t="s">
        <v>938</v>
      </c>
      <c r="J2929">
        <v>22358000028102</v>
      </c>
      <c r="K2929" t="s">
        <v>54</v>
      </c>
      <c r="L2929" t="s">
        <v>55</v>
      </c>
      <c r="M2929">
        <v>5</v>
      </c>
      <c r="O2929" t="s">
        <v>49</v>
      </c>
      <c r="Q2929" t="s">
        <v>8104</v>
      </c>
      <c r="S2929" t="s">
        <v>8105</v>
      </c>
      <c r="T2929" t="s">
        <v>37</v>
      </c>
      <c r="U2929">
        <v>-1</v>
      </c>
      <c r="V2929">
        <v>1063361827</v>
      </c>
      <c r="W2929" t="s">
        <v>38</v>
      </c>
      <c r="X2929" t="s">
        <v>203</v>
      </c>
      <c r="Y2929" t="s">
        <v>418</v>
      </c>
      <c r="Z2929" t="s">
        <v>372</v>
      </c>
      <c r="AB2929" t="s">
        <v>58</v>
      </c>
      <c r="AC2929">
        <v>11</v>
      </c>
      <c r="AD2929" t="s">
        <v>43</v>
      </c>
      <c r="AE2929" t="s">
        <v>44</v>
      </c>
    </row>
    <row r="2930" spans="1:31" x14ac:dyDescent="0.2">
      <c r="A2930">
        <v>2017</v>
      </c>
      <c r="B2930" t="s">
        <v>177</v>
      </c>
      <c r="C2930">
        <v>23807</v>
      </c>
      <c r="D2930" t="s">
        <v>138</v>
      </c>
      <c r="E2930" t="s">
        <v>1202</v>
      </c>
      <c r="F2930">
        <v>223807001000</v>
      </c>
      <c r="G2930" t="s">
        <v>46</v>
      </c>
      <c r="H2930" t="s">
        <v>34</v>
      </c>
      <c r="I2930" t="s">
        <v>1203</v>
      </c>
      <c r="J2930">
        <v>22380700100001</v>
      </c>
      <c r="K2930" t="s">
        <v>54</v>
      </c>
      <c r="L2930" t="s">
        <v>110</v>
      </c>
      <c r="M2930">
        <v>10</v>
      </c>
      <c r="O2930" t="s">
        <v>56</v>
      </c>
      <c r="Q2930" t="s">
        <v>8106</v>
      </c>
      <c r="S2930" t="s">
        <v>8107</v>
      </c>
      <c r="T2930" t="s">
        <v>37</v>
      </c>
      <c r="U2930">
        <v>-1</v>
      </c>
      <c r="V2930">
        <v>1001670349</v>
      </c>
      <c r="W2930" t="s">
        <v>71</v>
      </c>
      <c r="X2930" t="s">
        <v>919</v>
      </c>
      <c r="Y2930" t="s">
        <v>861</v>
      </c>
      <c r="Z2930" t="s">
        <v>97</v>
      </c>
      <c r="AA2930" t="s">
        <v>82</v>
      </c>
      <c r="AB2930" t="s">
        <v>58</v>
      </c>
      <c r="AC2930">
        <v>15</v>
      </c>
      <c r="AD2930" t="s">
        <v>43</v>
      </c>
      <c r="AE2930" t="s">
        <v>44</v>
      </c>
    </row>
    <row r="2931" spans="1:31" x14ac:dyDescent="0.2">
      <c r="A2931">
        <v>2017</v>
      </c>
      <c r="B2931" t="s">
        <v>177</v>
      </c>
      <c r="C2931">
        <v>23182</v>
      </c>
      <c r="D2931" t="s">
        <v>33</v>
      </c>
      <c r="E2931" t="s">
        <v>230</v>
      </c>
      <c r="F2931">
        <v>223182000531</v>
      </c>
      <c r="G2931" t="s">
        <v>46</v>
      </c>
      <c r="H2931" t="s">
        <v>34</v>
      </c>
      <c r="I2931" t="s">
        <v>1656</v>
      </c>
      <c r="J2931">
        <v>22318200053102</v>
      </c>
      <c r="K2931" t="s">
        <v>87</v>
      </c>
      <c r="L2931" t="s">
        <v>307</v>
      </c>
      <c r="M2931">
        <v>22</v>
      </c>
      <c r="O2931" t="s">
        <v>308</v>
      </c>
      <c r="Q2931" t="s">
        <v>2407</v>
      </c>
      <c r="S2931" t="s">
        <v>8108</v>
      </c>
      <c r="T2931" t="s">
        <v>37</v>
      </c>
      <c r="U2931">
        <v>-1</v>
      </c>
      <c r="V2931">
        <v>35145041</v>
      </c>
      <c r="W2931" t="s">
        <v>309</v>
      </c>
      <c r="X2931" t="s">
        <v>919</v>
      </c>
      <c r="Y2931" t="s">
        <v>910</v>
      </c>
      <c r="Z2931" t="s">
        <v>1132</v>
      </c>
      <c r="AA2931" t="s">
        <v>125</v>
      </c>
      <c r="AB2931" t="s">
        <v>58</v>
      </c>
      <c r="AC2931">
        <v>36</v>
      </c>
      <c r="AD2931" t="s">
        <v>43</v>
      </c>
      <c r="AE2931" t="s">
        <v>44</v>
      </c>
    </row>
    <row r="2932" spans="1:31" x14ac:dyDescent="0.2">
      <c r="A2932">
        <v>2017</v>
      </c>
      <c r="B2932" t="s">
        <v>177</v>
      </c>
      <c r="C2932">
        <v>23466</v>
      </c>
      <c r="D2932" t="s">
        <v>69</v>
      </c>
      <c r="E2932" t="s">
        <v>197</v>
      </c>
      <c r="F2932">
        <v>223466002401</v>
      </c>
      <c r="G2932" t="s">
        <v>46</v>
      </c>
      <c r="H2932" t="s">
        <v>34</v>
      </c>
      <c r="I2932" t="s">
        <v>198</v>
      </c>
      <c r="J2932">
        <v>22346600240103</v>
      </c>
      <c r="K2932" t="s">
        <v>54</v>
      </c>
      <c r="L2932" t="s">
        <v>48</v>
      </c>
      <c r="M2932">
        <v>3</v>
      </c>
      <c r="O2932" t="s">
        <v>56</v>
      </c>
      <c r="Q2932" t="s">
        <v>8109</v>
      </c>
      <c r="S2932" t="s">
        <v>8110</v>
      </c>
      <c r="T2932" t="s">
        <v>37</v>
      </c>
      <c r="U2932">
        <v>-1</v>
      </c>
      <c r="V2932">
        <v>1066599460</v>
      </c>
      <c r="W2932" t="s">
        <v>38</v>
      </c>
      <c r="X2932" t="s">
        <v>919</v>
      </c>
      <c r="Z2932" t="s">
        <v>483</v>
      </c>
      <c r="AA2932" t="s">
        <v>267</v>
      </c>
      <c r="AB2932" t="s">
        <v>58</v>
      </c>
      <c r="AC2932">
        <v>11</v>
      </c>
      <c r="AD2932" t="s">
        <v>43</v>
      </c>
      <c r="AE2932" t="s">
        <v>44</v>
      </c>
    </row>
    <row r="2933" spans="1:31" x14ac:dyDescent="0.2">
      <c r="A2933">
        <v>2017</v>
      </c>
      <c r="B2933" t="s">
        <v>177</v>
      </c>
      <c r="C2933">
        <v>23815</v>
      </c>
      <c r="D2933" t="s">
        <v>420</v>
      </c>
      <c r="E2933" t="s">
        <v>876</v>
      </c>
      <c r="F2933">
        <v>223670000531</v>
      </c>
      <c r="G2933" t="s">
        <v>46</v>
      </c>
      <c r="H2933" t="s">
        <v>34</v>
      </c>
      <c r="I2933" t="s">
        <v>876</v>
      </c>
      <c r="J2933">
        <v>22367000053101</v>
      </c>
      <c r="K2933" t="s">
        <v>87</v>
      </c>
      <c r="L2933" t="s">
        <v>307</v>
      </c>
      <c r="M2933">
        <v>22</v>
      </c>
      <c r="O2933" t="s">
        <v>308</v>
      </c>
      <c r="Q2933" t="s">
        <v>4550</v>
      </c>
      <c r="S2933" t="s">
        <v>8113</v>
      </c>
      <c r="T2933" t="s">
        <v>37</v>
      </c>
      <c r="U2933">
        <v>-1</v>
      </c>
      <c r="V2933">
        <v>1063279972</v>
      </c>
      <c r="W2933" t="s">
        <v>309</v>
      </c>
      <c r="X2933" t="s">
        <v>469</v>
      </c>
      <c r="Y2933" t="s">
        <v>714</v>
      </c>
      <c r="Z2933" t="s">
        <v>1712</v>
      </c>
      <c r="AA2933" t="s">
        <v>160</v>
      </c>
      <c r="AB2933" t="s">
        <v>58</v>
      </c>
      <c r="AC2933">
        <v>30</v>
      </c>
      <c r="AD2933" t="s">
        <v>43</v>
      </c>
      <c r="AE2933" t="s">
        <v>44</v>
      </c>
    </row>
    <row r="2934" spans="1:31" x14ac:dyDescent="0.2">
      <c r="A2934">
        <v>2017</v>
      </c>
      <c r="B2934" t="s">
        <v>177</v>
      </c>
      <c r="C2934">
        <v>23672</v>
      </c>
      <c r="D2934" t="s">
        <v>489</v>
      </c>
      <c r="E2934" t="s">
        <v>490</v>
      </c>
      <c r="F2934">
        <v>123672000011</v>
      </c>
      <c r="G2934" t="s">
        <v>46</v>
      </c>
      <c r="H2934" t="s">
        <v>34</v>
      </c>
      <c r="I2934" t="s">
        <v>491</v>
      </c>
      <c r="J2934">
        <v>12367200001101</v>
      </c>
      <c r="K2934" t="s">
        <v>87</v>
      </c>
      <c r="L2934" t="s">
        <v>307</v>
      </c>
      <c r="M2934">
        <v>22</v>
      </c>
      <c r="O2934" t="s">
        <v>308</v>
      </c>
      <c r="Q2934" t="s">
        <v>2366</v>
      </c>
      <c r="S2934" t="s">
        <v>8114</v>
      </c>
      <c r="T2934" t="s">
        <v>37</v>
      </c>
      <c r="V2934">
        <v>50989397</v>
      </c>
      <c r="W2934" t="s">
        <v>309</v>
      </c>
      <c r="X2934" t="s">
        <v>469</v>
      </c>
      <c r="Y2934" t="s">
        <v>673</v>
      </c>
      <c r="Z2934" t="s">
        <v>390</v>
      </c>
      <c r="AA2934" t="s">
        <v>627</v>
      </c>
      <c r="AB2934" t="s">
        <v>58</v>
      </c>
      <c r="AC2934">
        <v>40</v>
      </c>
      <c r="AD2934" t="s">
        <v>43</v>
      </c>
      <c r="AE2934" t="s">
        <v>44</v>
      </c>
    </row>
    <row r="2935" spans="1:31" x14ac:dyDescent="0.2">
      <c r="A2935">
        <v>2017</v>
      </c>
      <c r="B2935" t="s">
        <v>177</v>
      </c>
      <c r="C2935">
        <v>23466</v>
      </c>
      <c r="D2935" t="s">
        <v>69</v>
      </c>
      <c r="E2935" t="s">
        <v>1333</v>
      </c>
      <c r="F2935">
        <v>223466002321</v>
      </c>
      <c r="G2935" t="s">
        <v>46</v>
      </c>
      <c r="H2935" t="s">
        <v>34</v>
      </c>
      <c r="I2935" t="s">
        <v>1334</v>
      </c>
      <c r="J2935">
        <v>22346600232103</v>
      </c>
      <c r="K2935" t="s">
        <v>54</v>
      </c>
      <c r="L2935" t="s">
        <v>92</v>
      </c>
      <c r="M2935">
        <v>4</v>
      </c>
      <c r="O2935" t="s">
        <v>56</v>
      </c>
      <c r="Q2935" t="s">
        <v>7697</v>
      </c>
      <c r="S2935" t="s">
        <v>8115</v>
      </c>
      <c r="T2935" t="s">
        <v>37</v>
      </c>
      <c r="U2935">
        <v>-1</v>
      </c>
      <c r="V2935">
        <v>1063297089</v>
      </c>
      <c r="W2935" t="s">
        <v>38</v>
      </c>
      <c r="X2935" t="s">
        <v>469</v>
      </c>
      <c r="Y2935" t="s">
        <v>1380</v>
      </c>
      <c r="Z2935" t="s">
        <v>146</v>
      </c>
      <c r="AA2935" t="s">
        <v>106</v>
      </c>
      <c r="AB2935" t="s">
        <v>42</v>
      </c>
      <c r="AC2935">
        <v>15</v>
      </c>
      <c r="AD2935" t="s">
        <v>43</v>
      </c>
      <c r="AE2935" t="s">
        <v>44</v>
      </c>
    </row>
    <row r="2936" spans="1:31" x14ac:dyDescent="0.2">
      <c r="A2936">
        <v>2017</v>
      </c>
      <c r="B2936" t="s">
        <v>177</v>
      </c>
      <c r="C2936">
        <v>23815</v>
      </c>
      <c r="D2936" t="s">
        <v>420</v>
      </c>
      <c r="E2936" t="s">
        <v>1198</v>
      </c>
      <c r="F2936">
        <v>223670000191</v>
      </c>
      <c r="G2936" t="s">
        <v>46</v>
      </c>
      <c r="H2936" t="s">
        <v>34</v>
      </c>
      <c r="I2936" t="s">
        <v>1199</v>
      </c>
      <c r="J2936">
        <v>22367000019102</v>
      </c>
      <c r="K2936" t="s">
        <v>87</v>
      </c>
      <c r="L2936" t="s">
        <v>307</v>
      </c>
      <c r="M2936">
        <v>22</v>
      </c>
      <c r="O2936" t="s">
        <v>308</v>
      </c>
      <c r="Q2936" t="s">
        <v>2285</v>
      </c>
      <c r="S2936" t="s">
        <v>8116</v>
      </c>
      <c r="T2936" t="s">
        <v>37</v>
      </c>
      <c r="U2936">
        <v>-1</v>
      </c>
      <c r="V2936">
        <v>50875217</v>
      </c>
      <c r="W2936" t="s">
        <v>309</v>
      </c>
      <c r="X2936" t="s">
        <v>469</v>
      </c>
      <c r="Y2936" t="s">
        <v>368</v>
      </c>
      <c r="Z2936" t="s">
        <v>2586</v>
      </c>
      <c r="AA2936" t="s">
        <v>267</v>
      </c>
      <c r="AB2936" t="s">
        <v>58</v>
      </c>
      <c r="AC2936">
        <v>47</v>
      </c>
      <c r="AD2936" t="s">
        <v>43</v>
      </c>
      <c r="AE2936" t="s">
        <v>44</v>
      </c>
    </row>
    <row r="2937" spans="1:31" x14ac:dyDescent="0.2">
      <c r="A2937">
        <v>2017</v>
      </c>
      <c r="B2937" t="s">
        <v>177</v>
      </c>
      <c r="C2937">
        <v>23815</v>
      </c>
      <c r="D2937" t="s">
        <v>420</v>
      </c>
      <c r="E2937" t="s">
        <v>1198</v>
      </c>
      <c r="F2937">
        <v>223670000191</v>
      </c>
      <c r="G2937" t="s">
        <v>46</v>
      </c>
      <c r="H2937" t="s">
        <v>34</v>
      </c>
      <c r="I2937" t="s">
        <v>1198</v>
      </c>
      <c r="J2937">
        <v>22367000019101</v>
      </c>
      <c r="K2937" t="s">
        <v>87</v>
      </c>
      <c r="L2937" t="s">
        <v>307</v>
      </c>
      <c r="M2937">
        <v>22</v>
      </c>
      <c r="O2937" t="s">
        <v>308</v>
      </c>
      <c r="Q2937" t="s">
        <v>1239</v>
      </c>
      <c r="S2937" t="s">
        <v>8117</v>
      </c>
      <c r="T2937" t="s">
        <v>37</v>
      </c>
      <c r="U2937">
        <v>-1</v>
      </c>
      <c r="V2937">
        <v>50878842</v>
      </c>
      <c r="W2937" t="s">
        <v>309</v>
      </c>
      <c r="X2937" t="s">
        <v>469</v>
      </c>
      <c r="Y2937" t="s">
        <v>1831</v>
      </c>
      <c r="Z2937" t="s">
        <v>93</v>
      </c>
      <c r="AB2937" t="s">
        <v>58</v>
      </c>
      <c r="AC2937">
        <v>38</v>
      </c>
      <c r="AD2937" t="s">
        <v>43</v>
      </c>
      <c r="AE2937" t="s">
        <v>44</v>
      </c>
    </row>
    <row r="2938" spans="1:31" x14ac:dyDescent="0.2">
      <c r="A2938">
        <v>2017</v>
      </c>
      <c r="B2938" t="s">
        <v>177</v>
      </c>
      <c r="C2938">
        <v>23815</v>
      </c>
      <c r="D2938" t="s">
        <v>420</v>
      </c>
      <c r="E2938" t="s">
        <v>1198</v>
      </c>
      <c r="F2938">
        <v>223670000191</v>
      </c>
      <c r="G2938" t="s">
        <v>46</v>
      </c>
      <c r="H2938" t="s">
        <v>34</v>
      </c>
      <c r="I2938" t="s">
        <v>1198</v>
      </c>
      <c r="J2938">
        <v>22367000019101</v>
      </c>
      <c r="K2938" t="s">
        <v>87</v>
      </c>
      <c r="L2938" t="s">
        <v>307</v>
      </c>
      <c r="M2938">
        <v>22</v>
      </c>
      <c r="O2938" t="s">
        <v>308</v>
      </c>
      <c r="Q2938" t="s">
        <v>2931</v>
      </c>
      <c r="S2938" t="s">
        <v>8118</v>
      </c>
      <c r="T2938" t="s">
        <v>37</v>
      </c>
      <c r="U2938">
        <v>-1</v>
      </c>
      <c r="V2938">
        <v>50879769</v>
      </c>
      <c r="W2938" t="s">
        <v>309</v>
      </c>
      <c r="X2938" t="s">
        <v>469</v>
      </c>
      <c r="Y2938" t="s">
        <v>1256</v>
      </c>
      <c r="Z2938" t="s">
        <v>3905</v>
      </c>
      <c r="AA2938" t="s">
        <v>160</v>
      </c>
      <c r="AB2938" t="s">
        <v>58</v>
      </c>
      <c r="AC2938">
        <v>36</v>
      </c>
      <c r="AD2938" t="s">
        <v>43</v>
      </c>
      <c r="AE2938" t="s">
        <v>44</v>
      </c>
    </row>
    <row r="2939" spans="1:31" x14ac:dyDescent="0.2">
      <c r="A2939">
        <v>2017</v>
      </c>
      <c r="B2939" t="s">
        <v>177</v>
      </c>
      <c r="C2939">
        <v>23807</v>
      </c>
      <c r="D2939" t="s">
        <v>138</v>
      </c>
      <c r="E2939" t="s">
        <v>292</v>
      </c>
      <c r="F2939">
        <v>223807002677</v>
      </c>
      <c r="G2939" t="s">
        <v>46</v>
      </c>
      <c r="H2939" t="s">
        <v>34</v>
      </c>
      <c r="I2939" t="s">
        <v>293</v>
      </c>
      <c r="J2939">
        <v>22380700267703</v>
      </c>
      <c r="K2939" t="s">
        <v>54</v>
      </c>
      <c r="L2939" t="s">
        <v>48</v>
      </c>
      <c r="M2939">
        <v>3</v>
      </c>
      <c r="O2939" t="s">
        <v>49</v>
      </c>
      <c r="Q2939" t="s">
        <v>8119</v>
      </c>
      <c r="S2939" t="s">
        <v>8120</v>
      </c>
      <c r="T2939" t="s">
        <v>37</v>
      </c>
      <c r="U2939">
        <v>-1</v>
      </c>
      <c r="V2939">
        <v>1073989080</v>
      </c>
      <c r="W2939" t="s">
        <v>38</v>
      </c>
      <c r="X2939" t="s">
        <v>469</v>
      </c>
      <c r="Y2939" t="s">
        <v>398</v>
      </c>
      <c r="Z2939" t="s">
        <v>427</v>
      </c>
      <c r="AA2939" t="s">
        <v>131</v>
      </c>
      <c r="AB2939" t="s">
        <v>42</v>
      </c>
      <c r="AC2939">
        <v>8</v>
      </c>
      <c r="AD2939" t="s">
        <v>43</v>
      </c>
      <c r="AE2939" t="s">
        <v>44</v>
      </c>
    </row>
    <row r="2940" spans="1:31" x14ac:dyDescent="0.2">
      <c r="A2940">
        <v>2017</v>
      </c>
      <c r="B2940" t="s">
        <v>177</v>
      </c>
      <c r="C2940">
        <v>23807</v>
      </c>
      <c r="D2940" t="s">
        <v>138</v>
      </c>
      <c r="E2940" t="s">
        <v>292</v>
      </c>
      <c r="F2940">
        <v>223807002677</v>
      </c>
      <c r="G2940" t="s">
        <v>46</v>
      </c>
      <c r="H2940" t="s">
        <v>34</v>
      </c>
      <c r="I2940" t="s">
        <v>293</v>
      </c>
      <c r="J2940">
        <v>22380700267703</v>
      </c>
      <c r="K2940" t="s">
        <v>54</v>
      </c>
      <c r="L2940" t="s">
        <v>102</v>
      </c>
      <c r="M2940">
        <v>6</v>
      </c>
      <c r="O2940" t="s">
        <v>56</v>
      </c>
      <c r="Q2940" t="s">
        <v>8121</v>
      </c>
      <c r="S2940" t="s">
        <v>8122</v>
      </c>
      <c r="T2940" t="s">
        <v>37</v>
      </c>
      <c r="V2940">
        <v>1133870844</v>
      </c>
      <c r="W2940" t="s">
        <v>38</v>
      </c>
      <c r="X2940" t="s">
        <v>469</v>
      </c>
      <c r="Y2940" t="s">
        <v>398</v>
      </c>
      <c r="Z2940" t="s">
        <v>303</v>
      </c>
      <c r="AA2940" t="s">
        <v>131</v>
      </c>
      <c r="AB2940" t="s">
        <v>42</v>
      </c>
      <c r="AC2940">
        <v>11</v>
      </c>
      <c r="AD2940" t="s">
        <v>43</v>
      </c>
      <c r="AE2940" t="s">
        <v>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8"/>
  <sheetViews>
    <sheetView topLeftCell="B52" workbookViewId="0">
      <selection activeCell="A61" sqref="A61:B78"/>
    </sheetView>
  </sheetViews>
  <sheetFormatPr baseColWidth="10" defaultRowHeight="11.25" x14ac:dyDescent="0.2"/>
  <cols>
    <col min="1" max="1" width="60.6640625" style="3" bestFit="1" customWidth="1"/>
    <col min="2" max="2" width="18" style="7" bestFit="1" customWidth="1"/>
  </cols>
  <sheetData>
    <row r="1" spans="1:2" x14ac:dyDescent="0.2">
      <c r="A1" s="2" t="s">
        <v>1</v>
      </c>
      <c r="B1" s="7" t="s">
        <v>1886</v>
      </c>
    </row>
    <row r="2" spans="1:2" x14ac:dyDescent="0.2">
      <c r="A2" s="2" t="s">
        <v>7</v>
      </c>
      <c r="B2" s="7" t="s">
        <v>34</v>
      </c>
    </row>
    <row r="3" spans="1:2" x14ac:dyDescent="0.2">
      <c r="A3" s="2" t="s">
        <v>10</v>
      </c>
      <c r="B3" s="7" t="s">
        <v>8126</v>
      </c>
    </row>
    <row r="5" spans="1:2" x14ac:dyDescent="0.2">
      <c r="A5" s="2" t="s">
        <v>8123</v>
      </c>
      <c r="B5" s="7" t="s">
        <v>8125</v>
      </c>
    </row>
    <row r="6" spans="1:2" x14ac:dyDescent="0.2">
      <c r="A6" s="4" t="s">
        <v>252</v>
      </c>
      <c r="B6" s="8">
        <v>6</v>
      </c>
    </row>
    <row r="7" spans="1:2" x14ac:dyDescent="0.2">
      <c r="A7" s="5" t="s">
        <v>1167</v>
      </c>
      <c r="B7" s="8">
        <v>3</v>
      </c>
    </row>
    <row r="8" spans="1:2" x14ac:dyDescent="0.2">
      <c r="A8" s="6" t="s">
        <v>1639</v>
      </c>
      <c r="B8" s="8">
        <v>3</v>
      </c>
    </row>
    <row r="9" spans="1:2" x14ac:dyDescent="0.2">
      <c r="A9" s="5" t="s">
        <v>1045</v>
      </c>
      <c r="B9" s="8">
        <v>1</v>
      </c>
    </row>
    <row r="10" spans="1:2" x14ac:dyDescent="0.2">
      <c r="A10" s="6" t="s">
        <v>1045</v>
      </c>
      <c r="B10" s="8">
        <v>1</v>
      </c>
    </row>
    <row r="11" spans="1:2" x14ac:dyDescent="0.2">
      <c r="A11" s="5" t="s">
        <v>896</v>
      </c>
      <c r="B11" s="8">
        <v>2</v>
      </c>
    </row>
    <row r="12" spans="1:2" x14ac:dyDescent="0.2">
      <c r="A12" s="6" t="s">
        <v>1811</v>
      </c>
      <c r="B12" s="8">
        <v>1</v>
      </c>
    </row>
    <row r="13" spans="1:2" x14ac:dyDescent="0.2">
      <c r="A13" s="6" t="s">
        <v>897</v>
      </c>
      <c r="B13" s="8">
        <v>1</v>
      </c>
    </row>
    <row r="14" spans="1:2" x14ac:dyDescent="0.2">
      <c r="A14" s="4" t="s">
        <v>268</v>
      </c>
      <c r="B14" s="8">
        <v>1</v>
      </c>
    </row>
    <row r="15" spans="1:2" x14ac:dyDescent="0.2">
      <c r="A15" s="5" t="s">
        <v>1954</v>
      </c>
      <c r="B15" s="8">
        <v>1</v>
      </c>
    </row>
    <row r="16" spans="1:2" x14ac:dyDescent="0.2">
      <c r="A16" s="6" t="s">
        <v>3117</v>
      </c>
      <c r="B16" s="8">
        <v>1</v>
      </c>
    </row>
    <row r="17" spans="1:2" x14ac:dyDescent="0.2">
      <c r="A17" s="4" t="s">
        <v>193</v>
      </c>
      <c r="B17" s="8">
        <v>6</v>
      </c>
    </row>
    <row r="18" spans="1:2" x14ac:dyDescent="0.2">
      <c r="A18" s="5" t="s">
        <v>633</v>
      </c>
      <c r="B18" s="8">
        <v>1</v>
      </c>
    </row>
    <row r="19" spans="1:2" x14ac:dyDescent="0.2">
      <c r="A19" s="6" t="s">
        <v>1220</v>
      </c>
      <c r="B19" s="8">
        <v>1</v>
      </c>
    </row>
    <row r="20" spans="1:2" x14ac:dyDescent="0.2">
      <c r="A20" s="5" t="s">
        <v>686</v>
      </c>
      <c r="B20" s="8">
        <v>5</v>
      </c>
    </row>
    <row r="21" spans="1:2" x14ac:dyDescent="0.2">
      <c r="A21" s="6" t="s">
        <v>686</v>
      </c>
      <c r="B21" s="8">
        <v>5</v>
      </c>
    </row>
    <row r="22" spans="1:2" x14ac:dyDescent="0.2">
      <c r="A22" s="4" t="s">
        <v>33</v>
      </c>
      <c r="B22" s="8">
        <v>3</v>
      </c>
    </row>
    <row r="23" spans="1:2" x14ac:dyDescent="0.2">
      <c r="A23" s="5" t="s">
        <v>230</v>
      </c>
      <c r="B23" s="8">
        <v>1</v>
      </c>
    </row>
    <row r="24" spans="1:2" x14ac:dyDescent="0.2">
      <c r="A24" s="6" t="s">
        <v>230</v>
      </c>
      <c r="B24" s="8">
        <v>1</v>
      </c>
    </row>
    <row r="25" spans="1:2" x14ac:dyDescent="0.2">
      <c r="A25" s="5" t="s">
        <v>59</v>
      </c>
      <c r="B25" s="8">
        <v>2</v>
      </c>
    </row>
    <row r="26" spans="1:2" x14ac:dyDescent="0.2">
      <c r="A26" s="6" t="s">
        <v>60</v>
      </c>
      <c r="B26" s="8">
        <v>2</v>
      </c>
    </row>
    <row r="27" spans="1:2" x14ac:dyDescent="0.2">
      <c r="A27" s="4" t="s">
        <v>223</v>
      </c>
      <c r="B27" s="8">
        <v>3</v>
      </c>
    </row>
    <row r="28" spans="1:2" x14ac:dyDescent="0.2">
      <c r="A28" s="5" t="s">
        <v>924</v>
      </c>
      <c r="B28" s="8">
        <v>1</v>
      </c>
    </row>
    <row r="29" spans="1:2" x14ac:dyDescent="0.2">
      <c r="A29" s="6" t="s">
        <v>1561</v>
      </c>
      <c r="B29" s="8">
        <v>1</v>
      </c>
    </row>
    <row r="30" spans="1:2" x14ac:dyDescent="0.2">
      <c r="A30" s="5" t="s">
        <v>224</v>
      </c>
      <c r="B30" s="8">
        <v>2</v>
      </c>
    </row>
    <row r="31" spans="1:2" x14ac:dyDescent="0.2">
      <c r="A31" s="6" t="s">
        <v>225</v>
      </c>
      <c r="B31" s="8">
        <v>2</v>
      </c>
    </row>
    <row r="32" spans="1:2" x14ac:dyDescent="0.2">
      <c r="A32" s="4" t="s">
        <v>365</v>
      </c>
      <c r="B32" s="8">
        <v>6</v>
      </c>
    </row>
    <row r="33" spans="1:2" x14ac:dyDescent="0.2">
      <c r="A33" s="5" t="s">
        <v>1359</v>
      </c>
      <c r="B33" s="8">
        <v>6</v>
      </c>
    </row>
    <row r="34" spans="1:2" x14ac:dyDescent="0.2">
      <c r="A34" s="6" t="s">
        <v>1360</v>
      </c>
      <c r="B34" s="8">
        <v>6</v>
      </c>
    </row>
    <row r="35" spans="1:2" x14ac:dyDescent="0.2">
      <c r="A35" s="4" t="s">
        <v>53</v>
      </c>
      <c r="B35" s="8">
        <v>4</v>
      </c>
    </row>
    <row r="36" spans="1:2" x14ac:dyDescent="0.2">
      <c r="A36" s="5" t="s">
        <v>436</v>
      </c>
      <c r="B36" s="8">
        <v>4</v>
      </c>
    </row>
    <row r="37" spans="1:2" x14ac:dyDescent="0.2">
      <c r="A37" s="6" t="s">
        <v>437</v>
      </c>
      <c r="B37" s="8">
        <v>4</v>
      </c>
    </row>
    <row r="38" spans="1:2" x14ac:dyDescent="0.2">
      <c r="A38" s="4" t="s">
        <v>45</v>
      </c>
      <c r="B38" s="8">
        <v>2</v>
      </c>
    </row>
    <row r="39" spans="1:2" x14ac:dyDescent="0.2">
      <c r="A39" s="5" t="s">
        <v>170</v>
      </c>
      <c r="B39" s="8">
        <v>2</v>
      </c>
    </row>
    <row r="40" spans="1:2" x14ac:dyDescent="0.2">
      <c r="A40" s="6" t="s">
        <v>2031</v>
      </c>
      <c r="B40" s="8">
        <v>1</v>
      </c>
    </row>
    <row r="41" spans="1:2" x14ac:dyDescent="0.2">
      <c r="A41" s="6" t="s">
        <v>171</v>
      </c>
      <c r="B41" s="8">
        <v>1</v>
      </c>
    </row>
    <row r="42" spans="1:2" x14ac:dyDescent="0.2">
      <c r="A42" s="4" t="s">
        <v>151</v>
      </c>
      <c r="B42" s="8">
        <v>8</v>
      </c>
    </row>
    <row r="43" spans="1:2" x14ac:dyDescent="0.2">
      <c r="A43" s="5" t="s">
        <v>622</v>
      </c>
      <c r="B43" s="8">
        <v>1</v>
      </c>
    </row>
    <row r="44" spans="1:2" x14ac:dyDescent="0.2">
      <c r="A44" s="6" t="s">
        <v>622</v>
      </c>
      <c r="B44" s="8">
        <v>1</v>
      </c>
    </row>
    <row r="45" spans="1:2" x14ac:dyDescent="0.2">
      <c r="A45" s="5" t="s">
        <v>291</v>
      </c>
      <c r="B45" s="8">
        <v>7</v>
      </c>
    </row>
    <row r="46" spans="1:2" x14ac:dyDescent="0.2">
      <c r="A46" s="6" t="s">
        <v>291</v>
      </c>
      <c r="B46" s="8">
        <v>7</v>
      </c>
    </row>
    <row r="47" spans="1:2" x14ac:dyDescent="0.2">
      <c r="A47" s="4" t="s">
        <v>234</v>
      </c>
      <c r="B47" s="8">
        <v>1</v>
      </c>
    </row>
    <row r="48" spans="1:2" x14ac:dyDescent="0.2">
      <c r="A48" s="5" t="s">
        <v>235</v>
      </c>
      <c r="B48" s="8">
        <v>1</v>
      </c>
    </row>
    <row r="49" spans="1:2" x14ac:dyDescent="0.2">
      <c r="A49" s="6" t="s">
        <v>236</v>
      </c>
      <c r="B49" s="8">
        <v>1</v>
      </c>
    </row>
    <row r="50" spans="1:2" x14ac:dyDescent="0.2">
      <c r="A50" s="4" t="s">
        <v>138</v>
      </c>
      <c r="B50" s="8">
        <v>168</v>
      </c>
    </row>
    <row r="51" spans="1:2" x14ac:dyDescent="0.2">
      <c r="A51" s="5" t="s">
        <v>645</v>
      </c>
      <c r="B51" s="8">
        <v>1</v>
      </c>
    </row>
    <row r="52" spans="1:2" x14ac:dyDescent="0.2">
      <c r="A52" s="6" t="s">
        <v>3314</v>
      </c>
      <c r="B52" s="8">
        <v>1</v>
      </c>
    </row>
    <row r="53" spans="1:2" x14ac:dyDescent="0.2">
      <c r="A53" s="5" t="s">
        <v>3421</v>
      </c>
      <c r="B53" s="8">
        <v>17</v>
      </c>
    </row>
    <row r="54" spans="1:2" x14ac:dyDescent="0.2">
      <c r="A54" s="6" t="s">
        <v>3422</v>
      </c>
      <c r="B54" s="8">
        <v>17</v>
      </c>
    </row>
    <row r="55" spans="1:2" x14ac:dyDescent="0.2">
      <c r="A55" s="5" t="s">
        <v>2455</v>
      </c>
      <c r="B55" s="8">
        <v>33</v>
      </c>
    </row>
    <row r="56" spans="1:2" x14ac:dyDescent="0.2">
      <c r="A56" s="6" t="s">
        <v>2456</v>
      </c>
      <c r="B56" s="8">
        <v>33</v>
      </c>
    </row>
    <row r="57" spans="1:2" x14ac:dyDescent="0.2">
      <c r="A57" s="5" t="s">
        <v>2501</v>
      </c>
      <c r="B57" s="8">
        <v>16</v>
      </c>
    </row>
    <row r="58" spans="1:2" x14ac:dyDescent="0.2">
      <c r="A58" s="6" t="s">
        <v>2502</v>
      </c>
      <c r="B58" s="8">
        <v>16</v>
      </c>
    </row>
    <row r="59" spans="1:2" x14ac:dyDescent="0.2">
      <c r="A59" s="5" t="s">
        <v>2040</v>
      </c>
      <c r="B59" s="8">
        <v>13</v>
      </c>
    </row>
    <row r="60" spans="1:2" x14ac:dyDescent="0.2">
      <c r="A60" s="6" t="s">
        <v>2040</v>
      </c>
      <c r="B60" s="8">
        <v>13</v>
      </c>
    </row>
    <row r="61" spans="1:2" x14ac:dyDescent="0.2">
      <c r="A61" s="5" t="s">
        <v>841</v>
      </c>
      <c r="B61" s="8">
        <v>3</v>
      </c>
    </row>
    <row r="62" spans="1:2" x14ac:dyDescent="0.2">
      <c r="A62" s="6" t="s">
        <v>841</v>
      </c>
      <c r="B62" s="8">
        <v>3</v>
      </c>
    </row>
    <row r="63" spans="1:2" x14ac:dyDescent="0.2">
      <c r="A63" s="5" t="s">
        <v>531</v>
      </c>
      <c r="B63" s="8">
        <v>2</v>
      </c>
    </row>
    <row r="64" spans="1:2" x14ac:dyDescent="0.2">
      <c r="A64" s="6" t="s">
        <v>531</v>
      </c>
      <c r="B64" s="8">
        <v>2</v>
      </c>
    </row>
    <row r="65" spans="1:2" x14ac:dyDescent="0.2">
      <c r="A65" s="5" t="s">
        <v>2053</v>
      </c>
      <c r="B65" s="8">
        <v>63</v>
      </c>
    </row>
    <row r="66" spans="1:2" x14ac:dyDescent="0.2">
      <c r="A66" s="6" t="s">
        <v>2053</v>
      </c>
      <c r="B66" s="8">
        <v>63</v>
      </c>
    </row>
    <row r="67" spans="1:2" x14ac:dyDescent="0.2">
      <c r="A67" s="5" t="s">
        <v>3968</v>
      </c>
      <c r="B67" s="8">
        <v>1</v>
      </c>
    </row>
    <row r="68" spans="1:2" x14ac:dyDescent="0.2">
      <c r="A68" s="6" t="s">
        <v>3968</v>
      </c>
      <c r="B68" s="8">
        <v>1</v>
      </c>
    </row>
    <row r="69" spans="1:2" x14ac:dyDescent="0.2">
      <c r="A69" s="5" t="s">
        <v>2459</v>
      </c>
      <c r="B69" s="8">
        <v>10</v>
      </c>
    </row>
    <row r="70" spans="1:2" x14ac:dyDescent="0.2">
      <c r="A70" s="6" t="s">
        <v>2459</v>
      </c>
      <c r="B70" s="8">
        <v>10</v>
      </c>
    </row>
    <row r="71" spans="1:2" x14ac:dyDescent="0.2">
      <c r="A71" s="5" t="s">
        <v>2454</v>
      </c>
      <c r="B71" s="8">
        <v>1</v>
      </c>
    </row>
    <row r="72" spans="1:2" x14ac:dyDescent="0.2">
      <c r="A72" s="6" t="s">
        <v>2454</v>
      </c>
      <c r="B72" s="8">
        <v>1</v>
      </c>
    </row>
    <row r="73" spans="1:2" x14ac:dyDescent="0.2">
      <c r="A73" s="5" t="s">
        <v>2251</v>
      </c>
      <c r="B73" s="8">
        <v>8</v>
      </c>
    </row>
    <row r="74" spans="1:2" x14ac:dyDescent="0.2">
      <c r="A74" s="6" t="s">
        <v>2251</v>
      </c>
      <c r="B74" s="8">
        <v>8</v>
      </c>
    </row>
    <row r="75" spans="1:2" x14ac:dyDescent="0.2">
      <c r="A75" s="4" t="s">
        <v>457</v>
      </c>
      <c r="B75" s="8">
        <v>4</v>
      </c>
    </row>
    <row r="76" spans="1:2" x14ac:dyDescent="0.2">
      <c r="A76" s="5" t="s">
        <v>546</v>
      </c>
      <c r="B76" s="8">
        <v>4</v>
      </c>
    </row>
    <row r="77" spans="1:2" x14ac:dyDescent="0.2">
      <c r="A77" s="6" t="s">
        <v>547</v>
      </c>
      <c r="B77" s="8">
        <v>4</v>
      </c>
    </row>
    <row r="78" spans="1:2" x14ac:dyDescent="0.2">
      <c r="A78" s="4" t="s">
        <v>8124</v>
      </c>
      <c r="B78" s="8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3"/>
  <sheetViews>
    <sheetView workbookViewId="0"/>
  </sheetViews>
  <sheetFormatPr baseColWidth="10" defaultRowHeight="11.25" x14ac:dyDescent="0.2"/>
  <sheetData>
    <row r="1" spans="1:32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</row>
    <row r="2" spans="1:32" x14ac:dyDescent="0.2">
      <c r="A2">
        <v>2017</v>
      </c>
      <c r="B2" t="s">
        <v>1886</v>
      </c>
      <c r="C2">
        <v>23500</v>
      </c>
      <c r="D2" t="s">
        <v>365</v>
      </c>
      <c r="E2" t="s">
        <v>1359</v>
      </c>
      <c r="F2">
        <v>223500000464</v>
      </c>
      <c r="G2" t="s">
        <v>46</v>
      </c>
      <c r="H2" t="s">
        <v>34</v>
      </c>
      <c r="I2" t="s">
        <v>1360</v>
      </c>
      <c r="J2">
        <v>22350000046401</v>
      </c>
      <c r="K2" t="s">
        <v>109</v>
      </c>
      <c r="L2" t="s">
        <v>83</v>
      </c>
      <c r="M2">
        <v>8</v>
      </c>
      <c r="N2">
        <v>802</v>
      </c>
      <c r="O2" t="s">
        <v>322</v>
      </c>
      <c r="Q2" t="s">
        <v>1887</v>
      </c>
      <c r="S2" t="s">
        <v>1888</v>
      </c>
      <c r="T2" t="s">
        <v>37</v>
      </c>
      <c r="U2">
        <v>-1</v>
      </c>
      <c r="V2">
        <v>1063717808</v>
      </c>
      <c r="W2" t="s">
        <v>71</v>
      </c>
      <c r="X2" t="s">
        <v>494</v>
      </c>
      <c r="Y2" t="s">
        <v>167</v>
      </c>
      <c r="Z2" t="s">
        <v>131</v>
      </c>
      <c r="AA2" t="s">
        <v>212</v>
      </c>
      <c r="AB2" t="s">
        <v>42</v>
      </c>
      <c r="AC2">
        <v>16</v>
      </c>
      <c r="AD2" t="s">
        <v>43</v>
      </c>
      <c r="AE2" t="s">
        <v>44</v>
      </c>
    </row>
    <row r="3" spans="1:32" x14ac:dyDescent="0.2">
      <c r="A3">
        <v>2017</v>
      </c>
      <c r="B3" t="s">
        <v>1886</v>
      </c>
      <c r="C3">
        <v>23068</v>
      </c>
      <c r="D3" t="s">
        <v>252</v>
      </c>
      <c r="E3" t="s">
        <v>1167</v>
      </c>
      <c r="F3">
        <v>223068000121</v>
      </c>
      <c r="G3" t="s">
        <v>46</v>
      </c>
      <c r="H3" t="s">
        <v>34</v>
      </c>
      <c r="I3" t="s">
        <v>1639</v>
      </c>
      <c r="J3">
        <v>22306800012107</v>
      </c>
      <c r="K3" t="s">
        <v>54</v>
      </c>
      <c r="L3" t="s">
        <v>92</v>
      </c>
      <c r="M3">
        <v>4</v>
      </c>
      <c r="N3">
        <v>401</v>
      </c>
      <c r="O3" t="s">
        <v>49</v>
      </c>
      <c r="Q3" t="s">
        <v>1965</v>
      </c>
      <c r="S3" t="s">
        <v>1966</v>
      </c>
      <c r="T3" t="s">
        <v>37</v>
      </c>
      <c r="U3">
        <v>-1</v>
      </c>
      <c r="V3">
        <v>1066512307</v>
      </c>
      <c r="W3" t="s">
        <v>71</v>
      </c>
      <c r="X3" t="s">
        <v>507</v>
      </c>
      <c r="Y3" t="s">
        <v>1964</v>
      </c>
      <c r="Z3" t="s">
        <v>51</v>
      </c>
      <c r="AB3" t="s">
        <v>42</v>
      </c>
      <c r="AC3">
        <v>12</v>
      </c>
      <c r="AD3" t="s">
        <v>43</v>
      </c>
      <c r="AE3" t="s">
        <v>44</v>
      </c>
    </row>
    <row r="4" spans="1:32" x14ac:dyDescent="0.2">
      <c r="A4">
        <v>2017</v>
      </c>
      <c r="B4" t="s">
        <v>1886</v>
      </c>
      <c r="C4">
        <v>23807</v>
      </c>
      <c r="D4" t="s">
        <v>138</v>
      </c>
      <c r="E4" t="s">
        <v>2053</v>
      </c>
      <c r="F4">
        <v>223807000103</v>
      </c>
      <c r="G4" t="s">
        <v>46</v>
      </c>
      <c r="H4" t="s">
        <v>34</v>
      </c>
      <c r="I4" t="s">
        <v>2053</v>
      </c>
      <c r="J4">
        <v>22380700010301</v>
      </c>
      <c r="K4" t="s">
        <v>54</v>
      </c>
      <c r="L4" t="s">
        <v>55</v>
      </c>
      <c r="M4">
        <v>5</v>
      </c>
      <c r="N4">
        <v>501</v>
      </c>
      <c r="O4" t="s">
        <v>191</v>
      </c>
      <c r="Q4" t="s">
        <v>2054</v>
      </c>
      <c r="S4" t="s">
        <v>2055</v>
      </c>
      <c r="T4" t="s">
        <v>37</v>
      </c>
      <c r="U4">
        <v>-1</v>
      </c>
      <c r="V4">
        <v>1073978049</v>
      </c>
      <c r="W4" t="s">
        <v>38</v>
      </c>
      <c r="X4" t="s">
        <v>264</v>
      </c>
      <c r="Y4" t="s">
        <v>2052</v>
      </c>
      <c r="Z4" t="s">
        <v>1141</v>
      </c>
      <c r="AA4" t="s">
        <v>1207</v>
      </c>
      <c r="AB4" t="s">
        <v>58</v>
      </c>
      <c r="AC4">
        <v>11</v>
      </c>
      <c r="AD4" t="s">
        <v>43</v>
      </c>
      <c r="AE4" t="s">
        <v>44</v>
      </c>
    </row>
    <row r="5" spans="1:32" x14ac:dyDescent="0.2">
      <c r="A5">
        <v>2017</v>
      </c>
      <c r="B5" t="s">
        <v>1886</v>
      </c>
      <c r="C5">
        <v>23855</v>
      </c>
      <c r="D5" t="s">
        <v>457</v>
      </c>
      <c r="E5" t="s">
        <v>546</v>
      </c>
      <c r="F5">
        <v>223855001607</v>
      </c>
      <c r="G5" t="s">
        <v>46</v>
      </c>
      <c r="H5" t="s">
        <v>34</v>
      </c>
      <c r="I5" t="s">
        <v>547</v>
      </c>
      <c r="J5">
        <v>22385500160701</v>
      </c>
      <c r="K5" t="s">
        <v>54</v>
      </c>
      <c r="L5" t="s">
        <v>55</v>
      </c>
      <c r="M5">
        <v>5</v>
      </c>
      <c r="N5">
        <v>501</v>
      </c>
      <c r="O5" t="s">
        <v>49</v>
      </c>
      <c r="Q5" t="s">
        <v>2153</v>
      </c>
      <c r="S5" t="s">
        <v>2154</v>
      </c>
      <c r="T5" t="s">
        <v>37</v>
      </c>
      <c r="U5">
        <v>-1</v>
      </c>
      <c r="V5">
        <v>33511660</v>
      </c>
      <c r="W5" t="s">
        <v>38</v>
      </c>
      <c r="X5" t="s">
        <v>72</v>
      </c>
      <c r="Y5" t="s">
        <v>1338</v>
      </c>
      <c r="Z5" t="s">
        <v>685</v>
      </c>
      <c r="AA5" t="s">
        <v>1815</v>
      </c>
      <c r="AB5" t="s">
        <v>58</v>
      </c>
      <c r="AC5">
        <v>22</v>
      </c>
      <c r="AD5" t="s">
        <v>43</v>
      </c>
      <c r="AE5" t="s">
        <v>44</v>
      </c>
    </row>
    <row r="6" spans="1:32" x14ac:dyDescent="0.2">
      <c r="A6">
        <v>2017</v>
      </c>
      <c r="B6" t="s">
        <v>1886</v>
      </c>
      <c r="C6">
        <v>23555</v>
      </c>
      <c r="D6" t="s">
        <v>53</v>
      </c>
      <c r="E6" t="s">
        <v>436</v>
      </c>
      <c r="F6">
        <v>223555001435</v>
      </c>
      <c r="G6" t="s">
        <v>46</v>
      </c>
      <c r="H6" t="s">
        <v>34</v>
      </c>
      <c r="I6" t="s">
        <v>437</v>
      </c>
      <c r="J6">
        <v>22355500143501</v>
      </c>
      <c r="K6" t="s">
        <v>109</v>
      </c>
      <c r="L6" t="s">
        <v>65</v>
      </c>
      <c r="M6">
        <v>2</v>
      </c>
      <c r="N6">
        <v>201</v>
      </c>
      <c r="O6" t="s">
        <v>56</v>
      </c>
      <c r="Q6" t="s">
        <v>2191</v>
      </c>
      <c r="S6" t="s">
        <v>2192</v>
      </c>
      <c r="U6">
        <v>-1</v>
      </c>
      <c r="V6">
        <v>1066739209</v>
      </c>
      <c r="W6" t="s">
        <v>38</v>
      </c>
      <c r="X6" t="s">
        <v>2190</v>
      </c>
      <c r="Y6" t="s">
        <v>724</v>
      </c>
      <c r="Z6" t="s">
        <v>2193</v>
      </c>
      <c r="AB6" t="s">
        <v>58</v>
      </c>
      <c r="AC6">
        <v>6</v>
      </c>
      <c r="AD6" t="s">
        <v>43</v>
      </c>
    </row>
    <row r="7" spans="1:32" x14ac:dyDescent="0.2">
      <c r="A7">
        <v>2017</v>
      </c>
      <c r="B7" t="s">
        <v>1886</v>
      </c>
      <c r="C7">
        <v>23807</v>
      </c>
      <c r="D7" t="s">
        <v>138</v>
      </c>
      <c r="E7" t="s">
        <v>2455</v>
      </c>
      <c r="F7">
        <v>223807005153</v>
      </c>
      <c r="G7" t="s">
        <v>46</v>
      </c>
      <c r="H7" t="s">
        <v>34</v>
      </c>
      <c r="I7" t="s">
        <v>2456</v>
      </c>
      <c r="J7">
        <v>22380700515301</v>
      </c>
      <c r="K7" t="s">
        <v>54</v>
      </c>
      <c r="L7" t="s">
        <v>55</v>
      </c>
      <c r="M7">
        <v>5</v>
      </c>
      <c r="N7">
        <v>501</v>
      </c>
      <c r="O7" t="s">
        <v>191</v>
      </c>
      <c r="Q7" t="s">
        <v>2473</v>
      </c>
      <c r="S7" t="s">
        <v>2474</v>
      </c>
      <c r="T7" t="s">
        <v>62</v>
      </c>
      <c r="U7">
        <v>-1</v>
      </c>
      <c r="V7">
        <v>1071432981</v>
      </c>
      <c r="W7" t="s">
        <v>38</v>
      </c>
      <c r="X7" t="s">
        <v>2039</v>
      </c>
      <c r="Y7" t="s">
        <v>2039</v>
      </c>
      <c r="Z7" t="s">
        <v>2475</v>
      </c>
      <c r="AB7" t="s">
        <v>58</v>
      </c>
      <c r="AC7">
        <v>9</v>
      </c>
      <c r="AD7" t="s">
        <v>43</v>
      </c>
      <c r="AE7" t="s">
        <v>44</v>
      </c>
    </row>
    <row r="8" spans="1:32" x14ac:dyDescent="0.2">
      <c r="A8">
        <v>2017</v>
      </c>
      <c r="B8" t="s">
        <v>1886</v>
      </c>
      <c r="C8">
        <v>23807</v>
      </c>
      <c r="D8" t="s">
        <v>138</v>
      </c>
      <c r="E8" t="s">
        <v>2455</v>
      </c>
      <c r="F8">
        <v>223807005153</v>
      </c>
      <c r="G8" t="s">
        <v>46</v>
      </c>
      <c r="H8" t="s">
        <v>34</v>
      </c>
      <c r="I8" t="s">
        <v>2456</v>
      </c>
      <c r="J8">
        <v>22380700515301</v>
      </c>
      <c r="K8" t="s">
        <v>54</v>
      </c>
      <c r="L8" t="s">
        <v>55</v>
      </c>
      <c r="M8">
        <v>5</v>
      </c>
      <c r="N8">
        <v>501</v>
      </c>
      <c r="O8" t="s">
        <v>191</v>
      </c>
      <c r="Q8" t="s">
        <v>2479</v>
      </c>
      <c r="S8" t="s">
        <v>2480</v>
      </c>
      <c r="T8" t="s">
        <v>62</v>
      </c>
      <c r="U8">
        <v>-1</v>
      </c>
      <c r="V8">
        <v>1071432982</v>
      </c>
      <c r="W8" t="s">
        <v>38</v>
      </c>
      <c r="X8" t="s">
        <v>2039</v>
      </c>
      <c r="Y8" t="s">
        <v>2039</v>
      </c>
      <c r="Z8" t="s">
        <v>134</v>
      </c>
      <c r="AB8" t="s">
        <v>58</v>
      </c>
      <c r="AC8">
        <v>9</v>
      </c>
      <c r="AD8" t="s">
        <v>43</v>
      </c>
      <c r="AE8" t="s">
        <v>44</v>
      </c>
    </row>
    <row r="9" spans="1:32" x14ac:dyDescent="0.2">
      <c r="A9">
        <v>2017</v>
      </c>
      <c r="B9" t="s">
        <v>1886</v>
      </c>
      <c r="C9">
        <v>23807</v>
      </c>
      <c r="D9" t="s">
        <v>138</v>
      </c>
      <c r="E9" t="s">
        <v>2053</v>
      </c>
      <c r="F9">
        <v>223807000103</v>
      </c>
      <c r="G9" t="s">
        <v>46</v>
      </c>
      <c r="H9" t="s">
        <v>34</v>
      </c>
      <c r="I9" t="s">
        <v>2053</v>
      </c>
      <c r="J9">
        <v>22380700010301</v>
      </c>
      <c r="K9" t="s">
        <v>54</v>
      </c>
      <c r="L9" t="s">
        <v>95</v>
      </c>
      <c r="M9">
        <v>1</v>
      </c>
      <c r="N9">
        <v>101</v>
      </c>
      <c r="O9" t="s">
        <v>191</v>
      </c>
      <c r="Q9" t="s">
        <v>2484</v>
      </c>
      <c r="S9" t="s">
        <v>2485</v>
      </c>
      <c r="T9" t="s">
        <v>37</v>
      </c>
      <c r="U9">
        <v>-1</v>
      </c>
      <c r="V9">
        <v>50926175</v>
      </c>
      <c r="W9" t="s">
        <v>38</v>
      </c>
      <c r="X9" t="s">
        <v>2039</v>
      </c>
      <c r="Y9" t="s">
        <v>2483</v>
      </c>
      <c r="Z9" t="s">
        <v>746</v>
      </c>
      <c r="AB9" t="s">
        <v>42</v>
      </c>
      <c r="AC9">
        <v>5</v>
      </c>
      <c r="AD9" t="s">
        <v>43</v>
      </c>
      <c r="AE9" t="s">
        <v>44</v>
      </c>
    </row>
    <row r="10" spans="1:32" x14ac:dyDescent="0.2">
      <c r="A10">
        <v>2017</v>
      </c>
      <c r="B10" t="s">
        <v>1886</v>
      </c>
      <c r="C10">
        <v>23807</v>
      </c>
      <c r="D10" t="s">
        <v>138</v>
      </c>
      <c r="E10" t="s">
        <v>2053</v>
      </c>
      <c r="F10">
        <v>223807000103</v>
      </c>
      <c r="G10" t="s">
        <v>46</v>
      </c>
      <c r="H10" t="s">
        <v>34</v>
      </c>
      <c r="I10" t="s">
        <v>2053</v>
      </c>
      <c r="J10">
        <v>22380700010301</v>
      </c>
      <c r="K10" t="s">
        <v>54</v>
      </c>
      <c r="L10" t="s">
        <v>48</v>
      </c>
      <c r="M10">
        <v>3</v>
      </c>
      <c r="N10">
        <v>301</v>
      </c>
      <c r="O10" t="s">
        <v>191</v>
      </c>
      <c r="Q10" t="s">
        <v>2486</v>
      </c>
      <c r="S10" t="s">
        <v>2487</v>
      </c>
      <c r="T10" t="s">
        <v>62</v>
      </c>
      <c r="U10">
        <v>-1</v>
      </c>
      <c r="V10">
        <v>1073983475</v>
      </c>
      <c r="W10" t="s">
        <v>38</v>
      </c>
      <c r="X10" t="s">
        <v>2039</v>
      </c>
      <c r="Y10" t="s">
        <v>2483</v>
      </c>
      <c r="Z10" t="s">
        <v>134</v>
      </c>
      <c r="AB10" t="s">
        <v>58</v>
      </c>
      <c r="AC10">
        <v>9</v>
      </c>
      <c r="AD10" t="s">
        <v>43</v>
      </c>
      <c r="AE10" t="s">
        <v>44</v>
      </c>
    </row>
    <row r="11" spans="1:32" x14ac:dyDescent="0.2">
      <c r="A11">
        <v>2017</v>
      </c>
      <c r="B11" t="s">
        <v>1886</v>
      </c>
      <c r="C11">
        <v>23807</v>
      </c>
      <c r="D11" t="s">
        <v>138</v>
      </c>
      <c r="E11" t="s">
        <v>2501</v>
      </c>
      <c r="F11">
        <v>223807004637</v>
      </c>
      <c r="G11" t="s">
        <v>46</v>
      </c>
      <c r="H11" t="s">
        <v>34</v>
      </c>
      <c r="I11" t="s">
        <v>2502</v>
      </c>
      <c r="J11">
        <v>22380700463701</v>
      </c>
      <c r="K11" t="s">
        <v>54</v>
      </c>
      <c r="L11" t="s">
        <v>55</v>
      </c>
      <c r="M11">
        <v>5</v>
      </c>
      <c r="N11">
        <v>501</v>
      </c>
      <c r="O11" t="s">
        <v>191</v>
      </c>
      <c r="Q11" t="s">
        <v>2503</v>
      </c>
      <c r="S11" t="s">
        <v>2504</v>
      </c>
      <c r="T11" t="s">
        <v>37</v>
      </c>
      <c r="U11">
        <v>-1</v>
      </c>
      <c r="V11">
        <v>1071149206</v>
      </c>
      <c r="W11" t="s">
        <v>38</v>
      </c>
      <c r="X11" t="s">
        <v>2039</v>
      </c>
      <c r="Y11" t="s">
        <v>2492</v>
      </c>
      <c r="Z11" t="s">
        <v>2500</v>
      </c>
      <c r="AB11" t="s">
        <v>58</v>
      </c>
      <c r="AC11">
        <v>12</v>
      </c>
      <c r="AD11" t="s">
        <v>43</v>
      </c>
      <c r="AE11" t="s">
        <v>44</v>
      </c>
    </row>
    <row r="12" spans="1:32" x14ac:dyDescent="0.2">
      <c r="A12">
        <v>2017</v>
      </c>
      <c r="B12" t="s">
        <v>1886</v>
      </c>
      <c r="C12">
        <v>23807</v>
      </c>
      <c r="D12" t="s">
        <v>138</v>
      </c>
      <c r="E12" t="s">
        <v>2501</v>
      </c>
      <c r="F12">
        <v>223807004637</v>
      </c>
      <c r="G12" t="s">
        <v>46</v>
      </c>
      <c r="H12" t="s">
        <v>34</v>
      </c>
      <c r="I12" t="s">
        <v>2502</v>
      </c>
      <c r="J12">
        <v>22380700463701</v>
      </c>
      <c r="K12" t="s">
        <v>54</v>
      </c>
      <c r="L12" t="s">
        <v>95</v>
      </c>
      <c r="M12">
        <v>1</v>
      </c>
      <c r="N12">
        <v>101</v>
      </c>
      <c r="O12" t="s">
        <v>191</v>
      </c>
      <c r="Q12" t="s">
        <v>2509</v>
      </c>
      <c r="S12" t="s">
        <v>2510</v>
      </c>
      <c r="T12" t="s">
        <v>37</v>
      </c>
      <c r="U12">
        <v>-1</v>
      </c>
      <c r="V12">
        <v>1073999753</v>
      </c>
      <c r="W12" t="s">
        <v>38</v>
      </c>
      <c r="X12" t="s">
        <v>2039</v>
      </c>
      <c r="Y12" t="s">
        <v>1952</v>
      </c>
      <c r="Z12" t="s">
        <v>2511</v>
      </c>
      <c r="AA12" t="s">
        <v>182</v>
      </c>
      <c r="AB12" t="s">
        <v>58</v>
      </c>
      <c r="AC12">
        <v>5</v>
      </c>
      <c r="AD12" t="s">
        <v>43</v>
      </c>
      <c r="AE12" t="s">
        <v>44</v>
      </c>
    </row>
    <row r="13" spans="1:32" x14ac:dyDescent="0.2">
      <c r="A13">
        <v>2017</v>
      </c>
      <c r="B13" t="s">
        <v>1886</v>
      </c>
      <c r="C13">
        <v>23807</v>
      </c>
      <c r="D13" t="s">
        <v>138</v>
      </c>
      <c r="E13" t="s">
        <v>2053</v>
      </c>
      <c r="F13">
        <v>223807000103</v>
      </c>
      <c r="G13" t="s">
        <v>46</v>
      </c>
      <c r="H13" t="s">
        <v>34</v>
      </c>
      <c r="I13" t="s">
        <v>2053</v>
      </c>
      <c r="J13">
        <v>22380700010301</v>
      </c>
      <c r="K13" t="s">
        <v>54</v>
      </c>
      <c r="L13" t="s">
        <v>55</v>
      </c>
      <c r="M13">
        <v>5</v>
      </c>
      <c r="N13">
        <v>501</v>
      </c>
      <c r="O13" t="s">
        <v>191</v>
      </c>
      <c r="Q13" t="s">
        <v>2526</v>
      </c>
      <c r="S13" t="s">
        <v>2527</v>
      </c>
      <c r="T13" t="s">
        <v>62</v>
      </c>
      <c r="U13">
        <v>-1</v>
      </c>
      <c r="V13">
        <v>10739979977</v>
      </c>
      <c r="W13" t="s">
        <v>38</v>
      </c>
      <c r="X13" t="s">
        <v>2039</v>
      </c>
      <c r="Y13" t="s">
        <v>1952</v>
      </c>
      <c r="Z13" t="s">
        <v>2528</v>
      </c>
      <c r="AB13" t="s">
        <v>58</v>
      </c>
      <c r="AC13">
        <v>7</v>
      </c>
      <c r="AD13" t="s">
        <v>43</v>
      </c>
      <c r="AE13" t="s">
        <v>44</v>
      </c>
    </row>
    <row r="14" spans="1:32" x14ac:dyDescent="0.2">
      <c r="A14">
        <v>2017</v>
      </c>
      <c r="B14" t="s">
        <v>1886</v>
      </c>
      <c r="C14">
        <v>23807</v>
      </c>
      <c r="D14" t="s">
        <v>138</v>
      </c>
      <c r="E14" t="s">
        <v>2040</v>
      </c>
      <c r="F14">
        <v>223807005099</v>
      </c>
      <c r="G14" t="s">
        <v>46</v>
      </c>
      <c r="H14" t="s">
        <v>34</v>
      </c>
      <c r="I14" t="s">
        <v>2040</v>
      </c>
      <c r="J14">
        <v>22380700509901</v>
      </c>
      <c r="K14" t="s">
        <v>54</v>
      </c>
      <c r="L14" t="s">
        <v>95</v>
      </c>
      <c r="M14">
        <v>1</v>
      </c>
      <c r="N14">
        <v>101</v>
      </c>
      <c r="O14" t="s">
        <v>191</v>
      </c>
      <c r="Q14" t="s">
        <v>2533</v>
      </c>
      <c r="S14" t="s">
        <v>2534</v>
      </c>
      <c r="T14" t="s">
        <v>37</v>
      </c>
      <c r="U14">
        <v>-1</v>
      </c>
      <c r="V14">
        <v>51420374</v>
      </c>
      <c r="W14" t="s">
        <v>38</v>
      </c>
      <c r="X14" t="s">
        <v>2039</v>
      </c>
      <c r="Y14" t="s">
        <v>1952</v>
      </c>
      <c r="Z14" t="s">
        <v>301</v>
      </c>
      <c r="AB14" t="s">
        <v>58</v>
      </c>
      <c r="AC14">
        <v>6</v>
      </c>
      <c r="AD14" t="s">
        <v>43</v>
      </c>
      <c r="AE14" t="s">
        <v>44</v>
      </c>
    </row>
    <row r="15" spans="1:32" x14ac:dyDescent="0.2">
      <c r="A15">
        <v>2017</v>
      </c>
      <c r="B15" t="s">
        <v>1886</v>
      </c>
      <c r="C15">
        <v>23807</v>
      </c>
      <c r="D15" t="s">
        <v>138</v>
      </c>
      <c r="E15" t="s">
        <v>2251</v>
      </c>
      <c r="F15">
        <v>223807000102</v>
      </c>
      <c r="G15" t="s">
        <v>46</v>
      </c>
      <c r="H15" t="s">
        <v>34</v>
      </c>
      <c r="I15" t="s">
        <v>2251</v>
      </c>
      <c r="J15">
        <v>22380700010201</v>
      </c>
      <c r="K15" t="s">
        <v>54</v>
      </c>
      <c r="L15" t="s">
        <v>92</v>
      </c>
      <c r="M15">
        <v>4</v>
      </c>
      <c r="N15">
        <v>401</v>
      </c>
      <c r="O15" t="s">
        <v>191</v>
      </c>
      <c r="Q15" t="s">
        <v>2535</v>
      </c>
      <c r="S15" t="s">
        <v>2536</v>
      </c>
      <c r="T15" t="s">
        <v>62</v>
      </c>
      <c r="U15">
        <v>-1</v>
      </c>
      <c r="V15">
        <v>1071435375</v>
      </c>
      <c r="W15" t="s">
        <v>38</v>
      </c>
      <c r="X15" t="s">
        <v>2039</v>
      </c>
      <c r="Y15" t="s">
        <v>1952</v>
      </c>
      <c r="Z15" t="s">
        <v>41</v>
      </c>
      <c r="AA15" t="s">
        <v>759</v>
      </c>
      <c r="AB15" t="s">
        <v>42</v>
      </c>
      <c r="AC15">
        <v>7</v>
      </c>
      <c r="AD15" t="s">
        <v>43</v>
      </c>
      <c r="AE15" t="s">
        <v>44</v>
      </c>
    </row>
    <row r="16" spans="1:32" x14ac:dyDescent="0.2">
      <c r="A16">
        <v>2017</v>
      </c>
      <c r="B16" t="s">
        <v>1886</v>
      </c>
      <c r="C16">
        <v>23807</v>
      </c>
      <c r="D16" t="s">
        <v>138</v>
      </c>
      <c r="E16" t="s">
        <v>2455</v>
      </c>
      <c r="F16">
        <v>223807005153</v>
      </c>
      <c r="G16" t="s">
        <v>46</v>
      </c>
      <c r="H16" t="s">
        <v>34</v>
      </c>
      <c r="I16" t="s">
        <v>2456</v>
      </c>
      <c r="J16">
        <v>22380700515301</v>
      </c>
      <c r="K16" t="s">
        <v>54</v>
      </c>
      <c r="L16" t="s">
        <v>92</v>
      </c>
      <c r="M16">
        <v>4</v>
      </c>
      <c r="N16">
        <v>401</v>
      </c>
      <c r="O16" t="s">
        <v>191</v>
      </c>
      <c r="Q16" t="s">
        <v>2537</v>
      </c>
      <c r="S16" t="s">
        <v>2538</v>
      </c>
      <c r="T16" t="s">
        <v>62</v>
      </c>
      <c r="U16">
        <v>-1</v>
      </c>
      <c r="V16">
        <v>1003734829</v>
      </c>
      <c r="W16" t="s">
        <v>38</v>
      </c>
      <c r="X16" t="s">
        <v>2039</v>
      </c>
      <c r="Y16" t="s">
        <v>1952</v>
      </c>
      <c r="Z16" t="s">
        <v>41</v>
      </c>
      <c r="AA16" t="s">
        <v>212</v>
      </c>
      <c r="AB16" t="s">
        <v>42</v>
      </c>
      <c r="AC16">
        <v>15</v>
      </c>
      <c r="AD16" t="s">
        <v>43</v>
      </c>
      <c r="AE16" t="s">
        <v>44</v>
      </c>
    </row>
    <row r="17" spans="1:31" x14ac:dyDescent="0.2">
      <c r="A17">
        <v>2017</v>
      </c>
      <c r="B17" t="s">
        <v>1886</v>
      </c>
      <c r="C17">
        <v>23807</v>
      </c>
      <c r="D17" t="s">
        <v>138</v>
      </c>
      <c r="E17" t="s">
        <v>2501</v>
      </c>
      <c r="F17">
        <v>223807004637</v>
      </c>
      <c r="G17" t="s">
        <v>46</v>
      </c>
      <c r="H17" t="s">
        <v>34</v>
      </c>
      <c r="I17" t="s">
        <v>2502</v>
      </c>
      <c r="J17">
        <v>22380700463701</v>
      </c>
      <c r="K17" t="s">
        <v>54</v>
      </c>
      <c r="L17" t="s">
        <v>48</v>
      </c>
      <c r="M17">
        <v>3</v>
      </c>
      <c r="N17">
        <v>301</v>
      </c>
      <c r="O17" t="s">
        <v>191</v>
      </c>
      <c r="Q17" t="s">
        <v>2539</v>
      </c>
      <c r="S17" t="s">
        <v>2540</v>
      </c>
      <c r="T17" t="s">
        <v>62</v>
      </c>
      <c r="U17">
        <v>-1</v>
      </c>
      <c r="V17">
        <v>1073999752</v>
      </c>
      <c r="W17" t="s">
        <v>38</v>
      </c>
      <c r="X17" t="s">
        <v>2039</v>
      </c>
      <c r="Y17" t="s">
        <v>1952</v>
      </c>
      <c r="Z17" t="s">
        <v>260</v>
      </c>
      <c r="AA17" t="s">
        <v>248</v>
      </c>
      <c r="AB17" t="s">
        <v>42</v>
      </c>
      <c r="AC17">
        <v>7</v>
      </c>
      <c r="AD17" t="s">
        <v>43</v>
      </c>
      <c r="AE17" t="s">
        <v>44</v>
      </c>
    </row>
    <row r="18" spans="1:31" x14ac:dyDescent="0.2">
      <c r="A18">
        <v>2017</v>
      </c>
      <c r="B18" t="s">
        <v>1886</v>
      </c>
      <c r="C18">
        <v>23807</v>
      </c>
      <c r="D18" t="s">
        <v>138</v>
      </c>
      <c r="E18" t="s">
        <v>2040</v>
      </c>
      <c r="F18">
        <v>223807005099</v>
      </c>
      <c r="G18" t="s">
        <v>46</v>
      </c>
      <c r="H18" t="s">
        <v>34</v>
      </c>
      <c r="I18" t="s">
        <v>2040</v>
      </c>
      <c r="J18">
        <v>22380700509901</v>
      </c>
      <c r="K18" t="s">
        <v>54</v>
      </c>
      <c r="L18" t="s">
        <v>48</v>
      </c>
      <c r="M18">
        <v>3</v>
      </c>
      <c r="N18">
        <v>301</v>
      </c>
      <c r="O18" t="s">
        <v>191</v>
      </c>
      <c r="Q18" t="s">
        <v>2548</v>
      </c>
      <c r="S18" t="s">
        <v>2549</v>
      </c>
      <c r="T18" t="s">
        <v>62</v>
      </c>
      <c r="U18">
        <v>-1</v>
      </c>
      <c r="V18">
        <v>1073976382</v>
      </c>
      <c r="W18" t="s">
        <v>38</v>
      </c>
      <c r="X18" t="s">
        <v>2039</v>
      </c>
      <c r="Y18" t="s">
        <v>1952</v>
      </c>
      <c r="Z18" t="s">
        <v>66</v>
      </c>
      <c r="AA18" t="s">
        <v>2200</v>
      </c>
      <c r="AB18" t="s">
        <v>58</v>
      </c>
      <c r="AC18">
        <v>11</v>
      </c>
      <c r="AD18" t="s">
        <v>43</v>
      </c>
      <c r="AE18" t="s">
        <v>44</v>
      </c>
    </row>
    <row r="19" spans="1:31" x14ac:dyDescent="0.2">
      <c r="A19">
        <v>2017</v>
      </c>
      <c r="B19" t="s">
        <v>1886</v>
      </c>
      <c r="C19">
        <v>23807</v>
      </c>
      <c r="D19" t="s">
        <v>138</v>
      </c>
      <c r="E19" t="s">
        <v>2455</v>
      </c>
      <c r="F19">
        <v>223807005153</v>
      </c>
      <c r="G19" t="s">
        <v>46</v>
      </c>
      <c r="H19" t="s">
        <v>34</v>
      </c>
      <c r="I19" t="s">
        <v>2456</v>
      </c>
      <c r="J19">
        <v>22380700515301</v>
      </c>
      <c r="K19" t="s">
        <v>54</v>
      </c>
      <c r="L19" t="s">
        <v>55</v>
      </c>
      <c r="M19">
        <v>5</v>
      </c>
      <c r="N19">
        <v>501</v>
      </c>
      <c r="O19" t="s">
        <v>191</v>
      </c>
      <c r="Q19" t="s">
        <v>2479</v>
      </c>
      <c r="S19" t="s">
        <v>2556</v>
      </c>
      <c r="T19" t="s">
        <v>62</v>
      </c>
      <c r="U19">
        <v>-1</v>
      </c>
      <c r="V19">
        <v>2222222</v>
      </c>
      <c r="W19" t="s">
        <v>38</v>
      </c>
      <c r="X19" t="s">
        <v>2039</v>
      </c>
      <c r="Y19" t="s">
        <v>1952</v>
      </c>
      <c r="Z19" t="s">
        <v>2557</v>
      </c>
      <c r="AB19" t="s">
        <v>42</v>
      </c>
      <c r="AC19">
        <v>10</v>
      </c>
      <c r="AD19" t="s">
        <v>43</v>
      </c>
      <c r="AE19" t="s">
        <v>44</v>
      </c>
    </row>
    <row r="20" spans="1:31" x14ac:dyDescent="0.2">
      <c r="A20">
        <v>2017</v>
      </c>
      <c r="B20" t="s">
        <v>1886</v>
      </c>
      <c r="C20">
        <v>23807</v>
      </c>
      <c r="D20" t="s">
        <v>138</v>
      </c>
      <c r="E20" t="s">
        <v>2053</v>
      </c>
      <c r="F20">
        <v>223807000103</v>
      </c>
      <c r="G20" t="s">
        <v>46</v>
      </c>
      <c r="H20" t="s">
        <v>34</v>
      </c>
      <c r="I20" t="s">
        <v>2053</v>
      </c>
      <c r="J20">
        <v>22380700010301</v>
      </c>
      <c r="K20" t="s">
        <v>54</v>
      </c>
      <c r="L20" t="s">
        <v>95</v>
      </c>
      <c r="M20">
        <v>1</v>
      </c>
      <c r="N20">
        <v>101</v>
      </c>
      <c r="O20" t="s">
        <v>191</v>
      </c>
      <c r="Q20" t="s">
        <v>2559</v>
      </c>
      <c r="S20" t="s">
        <v>2560</v>
      </c>
      <c r="T20" t="s">
        <v>62</v>
      </c>
      <c r="U20">
        <v>-1</v>
      </c>
      <c r="V20">
        <v>1074000738</v>
      </c>
      <c r="W20" t="s">
        <v>38</v>
      </c>
      <c r="X20" t="s">
        <v>2039</v>
      </c>
      <c r="Y20" t="s">
        <v>1952</v>
      </c>
      <c r="Z20" t="s">
        <v>836</v>
      </c>
      <c r="AA20" t="s">
        <v>2561</v>
      </c>
      <c r="AB20" t="s">
        <v>42</v>
      </c>
      <c r="AC20">
        <v>5</v>
      </c>
      <c r="AD20" t="s">
        <v>43</v>
      </c>
      <c r="AE20" t="s">
        <v>44</v>
      </c>
    </row>
    <row r="21" spans="1:31" x14ac:dyDescent="0.2">
      <c r="A21">
        <v>2017</v>
      </c>
      <c r="B21" t="s">
        <v>1886</v>
      </c>
      <c r="C21">
        <v>23807</v>
      </c>
      <c r="D21" t="s">
        <v>138</v>
      </c>
      <c r="E21" t="s">
        <v>2501</v>
      </c>
      <c r="F21">
        <v>223807004637</v>
      </c>
      <c r="G21" t="s">
        <v>46</v>
      </c>
      <c r="H21" t="s">
        <v>34</v>
      </c>
      <c r="I21" t="s">
        <v>2502</v>
      </c>
      <c r="J21">
        <v>22380700463701</v>
      </c>
      <c r="K21" t="s">
        <v>54</v>
      </c>
      <c r="L21" t="s">
        <v>48</v>
      </c>
      <c r="M21">
        <v>3</v>
      </c>
      <c r="N21">
        <v>301</v>
      </c>
      <c r="O21" t="s">
        <v>191</v>
      </c>
      <c r="Q21" t="s">
        <v>2539</v>
      </c>
      <c r="S21" t="s">
        <v>2562</v>
      </c>
      <c r="T21" t="s">
        <v>62</v>
      </c>
      <c r="U21">
        <v>-1</v>
      </c>
      <c r="V21">
        <v>1073999750</v>
      </c>
      <c r="W21" t="s">
        <v>38</v>
      </c>
      <c r="X21" t="s">
        <v>2039</v>
      </c>
      <c r="Y21" t="s">
        <v>1952</v>
      </c>
      <c r="Z21" t="s">
        <v>2563</v>
      </c>
      <c r="AB21" t="s">
        <v>58</v>
      </c>
      <c r="AC21">
        <v>11</v>
      </c>
      <c r="AD21" t="s">
        <v>43</v>
      </c>
      <c r="AE21" t="s">
        <v>44</v>
      </c>
    </row>
    <row r="22" spans="1:31" x14ac:dyDescent="0.2">
      <c r="A22">
        <v>2017</v>
      </c>
      <c r="B22" t="s">
        <v>1886</v>
      </c>
      <c r="C22">
        <v>23807</v>
      </c>
      <c r="D22" t="s">
        <v>138</v>
      </c>
      <c r="E22" t="s">
        <v>2455</v>
      </c>
      <c r="F22">
        <v>223807005153</v>
      </c>
      <c r="G22" t="s">
        <v>46</v>
      </c>
      <c r="H22" t="s">
        <v>34</v>
      </c>
      <c r="I22" t="s">
        <v>2456</v>
      </c>
      <c r="J22">
        <v>22380700515301</v>
      </c>
      <c r="K22" t="s">
        <v>54</v>
      </c>
      <c r="L22" t="s">
        <v>55</v>
      </c>
      <c r="M22">
        <v>5</v>
      </c>
      <c r="N22">
        <v>501</v>
      </c>
      <c r="O22" t="s">
        <v>191</v>
      </c>
      <c r="Q22" t="s">
        <v>2479</v>
      </c>
      <c r="S22" t="s">
        <v>2564</v>
      </c>
      <c r="T22" t="s">
        <v>62</v>
      </c>
      <c r="U22">
        <v>-1</v>
      </c>
      <c r="V22">
        <v>1073971827</v>
      </c>
      <c r="W22" t="s">
        <v>38</v>
      </c>
      <c r="X22" t="s">
        <v>2039</v>
      </c>
      <c r="Y22" t="s">
        <v>1952</v>
      </c>
      <c r="Z22" t="s">
        <v>2565</v>
      </c>
      <c r="AB22" t="s">
        <v>42</v>
      </c>
      <c r="AC22">
        <v>12</v>
      </c>
      <c r="AD22" t="s">
        <v>43</v>
      </c>
      <c r="AE22" t="s">
        <v>44</v>
      </c>
    </row>
    <row r="23" spans="1:31" x14ac:dyDescent="0.2">
      <c r="A23">
        <v>2017</v>
      </c>
      <c r="B23" t="s">
        <v>1886</v>
      </c>
      <c r="C23">
        <v>23807</v>
      </c>
      <c r="D23" t="s">
        <v>138</v>
      </c>
      <c r="E23" t="s">
        <v>2455</v>
      </c>
      <c r="F23">
        <v>223807005153</v>
      </c>
      <c r="G23" t="s">
        <v>46</v>
      </c>
      <c r="H23" t="s">
        <v>34</v>
      </c>
      <c r="I23" t="s">
        <v>2456</v>
      </c>
      <c r="J23">
        <v>22380700515301</v>
      </c>
      <c r="K23" t="s">
        <v>54</v>
      </c>
      <c r="L23" t="s">
        <v>55</v>
      </c>
      <c r="M23">
        <v>5</v>
      </c>
      <c r="N23">
        <v>501</v>
      </c>
      <c r="O23" t="s">
        <v>191</v>
      </c>
      <c r="Q23" t="s">
        <v>2566</v>
      </c>
      <c r="S23" t="s">
        <v>2567</v>
      </c>
      <c r="T23" t="s">
        <v>62</v>
      </c>
      <c r="U23">
        <v>-1</v>
      </c>
      <c r="V23" t="s">
        <v>2568</v>
      </c>
      <c r="W23" t="s">
        <v>90</v>
      </c>
      <c r="X23" t="s">
        <v>2039</v>
      </c>
      <c r="Y23" t="s">
        <v>1952</v>
      </c>
      <c r="Z23" t="s">
        <v>2176</v>
      </c>
      <c r="AB23" t="s">
        <v>42</v>
      </c>
      <c r="AC23">
        <v>14</v>
      </c>
      <c r="AD23" t="s">
        <v>43</v>
      </c>
      <c r="AE23" t="s">
        <v>44</v>
      </c>
    </row>
    <row r="24" spans="1:31" x14ac:dyDescent="0.2">
      <c r="A24">
        <v>2017</v>
      </c>
      <c r="B24" t="s">
        <v>1886</v>
      </c>
      <c r="C24">
        <v>23807</v>
      </c>
      <c r="D24" t="s">
        <v>138</v>
      </c>
      <c r="E24" t="s">
        <v>2040</v>
      </c>
      <c r="F24">
        <v>223807005099</v>
      </c>
      <c r="G24" t="s">
        <v>46</v>
      </c>
      <c r="H24" t="s">
        <v>34</v>
      </c>
      <c r="I24" t="s">
        <v>2040</v>
      </c>
      <c r="J24">
        <v>22380700509901</v>
      </c>
      <c r="K24" t="s">
        <v>54</v>
      </c>
      <c r="L24" t="s">
        <v>92</v>
      </c>
      <c r="M24">
        <v>4</v>
      </c>
      <c r="N24">
        <v>401</v>
      </c>
      <c r="O24" t="s">
        <v>191</v>
      </c>
      <c r="Q24" t="s">
        <v>2582</v>
      </c>
      <c r="S24" t="s">
        <v>2583</v>
      </c>
      <c r="T24" t="s">
        <v>62</v>
      </c>
      <c r="U24">
        <v>-1</v>
      </c>
      <c r="V24">
        <v>1073977553</v>
      </c>
      <c r="W24" t="s">
        <v>38</v>
      </c>
      <c r="X24" t="s">
        <v>2039</v>
      </c>
      <c r="Y24" t="s">
        <v>2581</v>
      </c>
      <c r="Z24" t="s">
        <v>1252</v>
      </c>
      <c r="AB24" t="s">
        <v>58</v>
      </c>
      <c r="AC24">
        <v>11</v>
      </c>
      <c r="AD24" t="s">
        <v>43</v>
      </c>
      <c r="AE24" t="s">
        <v>44</v>
      </c>
    </row>
    <row r="25" spans="1:31" x14ac:dyDescent="0.2">
      <c r="A25">
        <v>2017</v>
      </c>
      <c r="B25" t="s">
        <v>1886</v>
      </c>
      <c r="C25">
        <v>23807</v>
      </c>
      <c r="D25" t="s">
        <v>138</v>
      </c>
      <c r="E25" t="s">
        <v>2455</v>
      </c>
      <c r="F25">
        <v>223807005153</v>
      </c>
      <c r="G25" t="s">
        <v>46</v>
      </c>
      <c r="H25" t="s">
        <v>34</v>
      </c>
      <c r="I25" t="s">
        <v>2456</v>
      </c>
      <c r="J25">
        <v>22380700515301</v>
      </c>
      <c r="K25" t="s">
        <v>54</v>
      </c>
      <c r="L25" t="s">
        <v>55</v>
      </c>
      <c r="M25">
        <v>5</v>
      </c>
      <c r="N25">
        <v>501</v>
      </c>
      <c r="O25" t="s">
        <v>191</v>
      </c>
      <c r="Q25" t="s">
        <v>2597</v>
      </c>
      <c r="S25" t="s">
        <v>2598</v>
      </c>
      <c r="T25" t="s">
        <v>62</v>
      </c>
      <c r="U25">
        <v>-1</v>
      </c>
      <c r="V25">
        <v>34676637</v>
      </c>
      <c r="W25" t="s">
        <v>38</v>
      </c>
      <c r="X25" t="s">
        <v>2039</v>
      </c>
      <c r="Y25" t="s">
        <v>2452</v>
      </c>
      <c r="Z25" t="s">
        <v>180</v>
      </c>
      <c r="AA25" t="s">
        <v>411</v>
      </c>
      <c r="AB25" t="s">
        <v>42</v>
      </c>
      <c r="AC25">
        <v>13</v>
      </c>
      <c r="AD25" t="s">
        <v>43</v>
      </c>
      <c r="AE25" t="s">
        <v>44</v>
      </c>
    </row>
    <row r="26" spans="1:31" x14ac:dyDescent="0.2">
      <c r="A26">
        <v>2017</v>
      </c>
      <c r="B26" t="s">
        <v>1886</v>
      </c>
      <c r="C26">
        <v>23807</v>
      </c>
      <c r="D26" t="s">
        <v>138</v>
      </c>
      <c r="E26" t="s">
        <v>2053</v>
      </c>
      <c r="F26">
        <v>223807000103</v>
      </c>
      <c r="G26" t="s">
        <v>46</v>
      </c>
      <c r="H26" t="s">
        <v>34</v>
      </c>
      <c r="I26" t="s">
        <v>2053</v>
      </c>
      <c r="J26">
        <v>22380700010301</v>
      </c>
      <c r="K26" t="s">
        <v>54</v>
      </c>
      <c r="L26" t="s">
        <v>55</v>
      </c>
      <c r="M26">
        <v>5</v>
      </c>
      <c r="N26">
        <v>501</v>
      </c>
      <c r="O26" t="s">
        <v>191</v>
      </c>
      <c r="Q26" t="s">
        <v>2526</v>
      </c>
      <c r="S26" t="s">
        <v>2606</v>
      </c>
      <c r="T26" t="s">
        <v>62</v>
      </c>
      <c r="U26">
        <v>-1</v>
      </c>
      <c r="V26">
        <v>6422763</v>
      </c>
      <c r="W26" t="s">
        <v>38</v>
      </c>
      <c r="X26" t="s">
        <v>2039</v>
      </c>
      <c r="Z26" t="s">
        <v>411</v>
      </c>
      <c r="AB26" t="s">
        <v>42</v>
      </c>
      <c r="AC26">
        <v>11</v>
      </c>
      <c r="AD26" t="s">
        <v>43</v>
      </c>
      <c r="AE26" t="s">
        <v>44</v>
      </c>
    </row>
    <row r="27" spans="1:31" x14ac:dyDescent="0.2">
      <c r="A27">
        <v>2017</v>
      </c>
      <c r="B27" t="s">
        <v>1886</v>
      </c>
      <c r="C27">
        <v>23586</v>
      </c>
      <c r="D27" t="s">
        <v>234</v>
      </c>
      <c r="E27" t="s">
        <v>235</v>
      </c>
      <c r="F27">
        <v>223586000127</v>
      </c>
      <c r="G27" t="s">
        <v>46</v>
      </c>
      <c r="H27" t="s">
        <v>34</v>
      </c>
      <c r="I27" t="s">
        <v>236</v>
      </c>
      <c r="J27">
        <v>22358600012701</v>
      </c>
      <c r="K27" t="s">
        <v>54</v>
      </c>
      <c r="L27" t="s">
        <v>70</v>
      </c>
      <c r="M27">
        <v>11</v>
      </c>
      <c r="N27">
        <v>1101</v>
      </c>
      <c r="O27" t="s">
        <v>56</v>
      </c>
      <c r="Q27" t="s">
        <v>2735</v>
      </c>
      <c r="S27" t="s">
        <v>2736</v>
      </c>
      <c r="V27">
        <v>1003369308</v>
      </c>
      <c r="W27" t="s">
        <v>71</v>
      </c>
      <c r="X27" t="s">
        <v>279</v>
      </c>
      <c r="Y27" t="s">
        <v>566</v>
      </c>
      <c r="Z27" t="s">
        <v>129</v>
      </c>
      <c r="AB27" t="s">
        <v>42</v>
      </c>
      <c r="AC27">
        <v>18</v>
      </c>
    </row>
    <row r="28" spans="1:31" x14ac:dyDescent="0.2">
      <c r="A28">
        <v>2017</v>
      </c>
      <c r="B28" t="s">
        <v>1886</v>
      </c>
      <c r="C28">
        <v>23855</v>
      </c>
      <c r="D28" t="s">
        <v>457</v>
      </c>
      <c r="E28" t="s">
        <v>546</v>
      </c>
      <c r="F28">
        <v>223855001607</v>
      </c>
      <c r="G28" t="s">
        <v>46</v>
      </c>
      <c r="H28" t="s">
        <v>34</v>
      </c>
      <c r="I28" t="s">
        <v>547</v>
      </c>
      <c r="J28">
        <v>22385500160701</v>
      </c>
      <c r="K28" t="s">
        <v>54</v>
      </c>
      <c r="L28" t="s">
        <v>113</v>
      </c>
      <c r="M28">
        <v>7</v>
      </c>
      <c r="N28">
        <v>701</v>
      </c>
      <c r="O28" t="s">
        <v>322</v>
      </c>
      <c r="Q28" t="s">
        <v>2893</v>
      </c>
      <c r="S28" t="s">
        <v>2894</v>
      </c>
      <c r="T28" t="s">
        <v>37</v>
      </c>
      <c r="U28">
        <v>-1</v>
      </c>
      <c r="V28">
        <v>1071428008</v>
      </c>
      <c r="W28" t="s">
        <v>71</v>
      </c>
      <c r="X28" t="s">
        <v>566</v>
      </c>
      <c r="Y28" t="s">
        <v>226</v>
      </c>
      <c r="Z28" t="s">
        <v>146</v>
      </c>
      <c r="AA28" t="s">
        <v>285</v>
      </c>
      <c r="AB28" t="s">
        <v>42</v>
      </c>
      <c r="AC28">
        <v>13</v>
      </c>
      <c r="AD28" t="s">
        <v>43</v>
      </c>
      <c r="AE28" t="s">
        <v>44</v>
      </c>
    </row>
    <row r="29" spans="1:31" x14ac:dyDescent="0.2">
      <c r="A29">
        <v>2017</v>
      </c>
      <c r="B29" t="s">
        <v>1886</v>
      </c>
      <c r="C29">
        <v>23068</v>
      </c>
      <c r="D29" t="s">
        <v>252</v>
      </c>
      <c r="E29" t="s">
        <v>1167</v>
      </c>
      <c r="F29">
        <v>223068000121</v>
      </c>
      <c r="G29" t="s">
        <v>46</v>
      </c>
      <c r="H29" t="s">
        <v>34</v>
      </c>
      <c r="I29" t="s">
        <v>1639</v>
      </c>
      <c r="J29">
        <v>22306800012107</v>
      </c>
      <c r="K29" t="s">
        <v>54</v>
      </c>
      <c r="L29" t="s">
        <v>92</v>
      </c>
      <c r="M29">
        <v>4</v>
      </c>
      <c r="N29">
        <v>401</v>
      </c>
      <c r="O29" t="s">
        <v>49</v>
      </c>
      <c r="Q29" t="s">
        <v>2949</v>
      </c>
      <c r="S29" t="s">
        <v>2950</v>
      </c>
      <c r="T29" t="s">
        <v>37</v>
      </c>
      <c r="U29">
        <v>-1</v>
      </c>
      <c r="V29">
        <v>1066509267</v>
      </c>
      <c r="W29" t="s">
        <v>71</v>
      </c>
      <c r="X29" t="s">
        <v>1352</v>
      </c>
      <c r="Y29" t="s">
        <v>792</v>
      </c>
      <c r="Z29" t="s">
        <v>621</v>
      </c>
      <c r="AB29" t="s">
        <v>58</v>
      </c>
      <c r="AC29">
        <v>13</v>
      </c>
      <c r="AD29" t="s">
        <v>43</v>
      </c>
      <c r="AE29" t="s">
        <v>44</v>
      </c>
    </row>
    <row r="30" spans="1:31" x14ac:dyDescent="0.2">
      <c r="A30">
        <v>2017</v>
      </c>
      <c r="B30" t="s">
        <v>1886</v>
      </c>
      <c r="C30">
        <v>23807</v>
      </c>
      <c r="D30" t="s">
        <v>138</v>
      </c>
      <c r="E30" t="s">
        <v>841</v>
      </c>
      <c r="F30">
        <v>223807004386</v>
      </c>
      <c r="G30" t="s">
        <v>46</v>
      </c>
      <c r="H30" t="s">
        <v>34</v>
      </c>
      <c r="I30" t="s">
        <v>841</v>
      </c>
      <c r="J30">
        <v>22380700438601</v>
      </c>
      <c r="K30" t="s">
        <v>54</v>
      </c>
      <c r="L30" t="s">
        <v>110</v>
      </c>
      <c r="M30">
        <v>10</v>
      </c>
      <c r="N30">
        <v>1001</v>
      </c>
      <c r="O30" t="s">
        <v>56</v>
      </c>
      <c r="Q30" t="s">
        <v>2956</v>
      </c>
      <c r="S30" t="s">
        <v>2957</v>
      </c>
      <c r="T30" t="s">
        <v>37</v>
      </c>
      <c r="U30">
        <v>-1</v>
      </c>
      <c r="V30">
        <v>1073976131</v>
      </c>
      <c r="W30" t="s">
        <v>71</v>
      </c>
      <c r="X30" t="s">
        <v>1172</v>
      </c>
      <c r="Y30" t="s">
        <v>298</v>
      </c>
      <c r="Z30" t="s">
        <v>131</v>
      </c>
      <c r="AA30" t="s">
        <v>212</v>
      </c>
      <c r="AB30" t="s">
        <v>42</v>
      </c>
      <c r="AC30">
        <v>16</v>
      </c>
      <c r="AD30" t="s">
        <v>43</v>
      </c>
      <c r="AE30" t="s">
        <v>44</v>
      </c>
    </row>
    <row r="31" spans="1:31" x14ac:dyDescent="0.2">
      <c r="A31">
        <v>2017</v>
      </c>
      <c r="B31" t="s">
        <v>1886</v>
      </c>
      <c r="C31">
        <v>23855</v>
      </c>
      <c r="D31" t="s">
        <v>457</v>
      </c>
      <c r="E31" t="s">
        <v>546</v>
      </c>
      <c r="F31">
        <v>223855001607</v>
      </c>
      <c r="G31" t="s">
        <v>46</v>
      </c>
      <c r="H31" t="s">
        <v>34</v>
      </c>
      <c r="I31" t="s">
        <v>547</v>
      </c>
      <c r="J31">
        <v>22385500160701</v>
      </c>
      <c r="K31" t="s">
        <v>54</v>
      </c>
      <c r="L31" t="s">
        <v>55</v>
      </c>
      <c r="M31">
        <v>5</v>
      </c>
      <c r="N31">
        <v>501</v>
      </c>
      <c r="O31" t="s">
        <v>49</v>
      </c>
      <c r="Q31" t="s">
        <v>3022</v>
      </c>
      <c r="S31" t="s">
        <v>3023</v>
      </c>
      <c r="T31" t="s">
        <v>37</v>
      </c>
      <c r="U31">
        <v>-1</v>
      </c>
      <c r="V31">
        <v>1071430297</v>
      </c>
      <c r="W31" t="s">
        <v>71</v>
      </c>
      <c r="X31" t="s">
        <v>572</v>
      </c>
      <c r="Y31" t="s">
        <v>163</v>
      </c>
      <c r="Z31" t="s">
        <v>1410</v>
      </c>
      <c r="AA31" t="s">
        <v>79</v>
      </c>
      <c r="AB31" t="s">
        <v>42</v>
      </c>
      <c r="AC31">
        <v>14</v>
      </c>
      <c r="AD31" t="s">
        <v>43</v>
      </c>
      <c r="AE31" t="s">
        <v>44</v>
      </c>
    </row>
    <row r="32" spans="1:31" x14ac:dyDescent="0.2">
      <c r="A32">
        <v>2017</v>
      </c>
      <c r="B32" t="s">
        <v>1886</v>
      </c>
      <c r="C32">
        <v>23500</v>
      </c>
      <c r="D32" t="s">
        <v>365</v>
      </c>
      <c r="E32" t="s">
        <v>1359</v>
      </c>
      <c r="F32">
        <v>223500000464</v>
      </c>
      <c r="G32" t="s">
        <v>46</v>
      </c>
      <c r="H32" t="s">
        <v>34</v>
      </c>
      <c r="I32" t="s">
        <v>1360</v>
      </c>
      <c r="J32">
        <v>22350000046401</v>
      </c>
      <c r="K32" t="s">
        <v>109</v>
      </c>
      <c r="L32" t="s">
        <v>83</v>
      </c>
      <c r="M32">
        <v>8</v>
      </c>
      <c r="N32">
        <v>802</v>
      </c>
      <c r="O32" t="s">
        <v>322</v>
      </c>
      <c r="Q32" t="s">
        <v>3046</v>
      </c>
      <c r="S32" t="s">
        <v>3047</v>
      </c>
      <c r="T32" t="s">
        <v>37</v>
      </c>
      <c r="U32">
        <v>-1</v>
      </c>
      <c r="V32">
        <v>1003100260</v>
      </c>
      <c r="W32" t="s">
        <v>71</v>
      </c>
      <c r="X32" t="s">
        <v>973</v>
      </c>
      <c r="Y32" t="s">
        <v>220</v>
      </c>
      <c r="Z32" t="s">
        <v>408</v>
      </c>
      <c r="AA32" t="s">
        <v>106</v>
      </c>
      <c r="AB32" t="s">
        <v>42</v>
      </c>
      <c r="AC32">
        <v>16</v>
      </c>
      <c r="AD32" t="s">
        <v>43</v>
      </c>
      <c r="AE32" t="s">
        <v>44</v>
      </c>
    </row>
    <row r="33" spans="1:31" x14ac:dyDescent="0.2">
      <c r="A33">
        <v>2017</v>
      </c>
      <c r="B33" t="s">
        <v>1886</v>
      </c>
      <c r="C33">
        <v>23807</v>
      </c>
      <c r="D33" t="s">
        <v>138</v>
      </c>
      <c r="E33" t="s">
        <v>2040</v>
      </c>
      <c r="F33">
        <v>223807005099</v>
      </c>
      <c r="G33" t="s">
        <v>46</v>
      </c>
      <c r="H33" t="s">
        <v>34</v>
      </c>
      <c r="I33" t="s">
        <v>2040</v>
      </c>
      <c r="J33">
        <v>22380700509901</v>
      </c>
      <c r="K33" t="s">
        <v>54</v>
      </c>
      <c r="L33" t="s">
        <v>55</v>
      </c>
      <c r="M33">
        <v>5</v>
      </c>
      <c r="N33">
        <v>501</v>
      </c>
      <c r="O33" t="s">
        <v>191</v>
      </c>
      <c r="Q33" t="s">
        <v>3084</v>
      </c>
      <c r="S33" t="s">
        <v>3085</v>
      </c>
      <c r="T33" t="s">
        <v>62</v>
      </c>
      <c r="U33">
        <v>-1</v>
      </c>
      <c r="V33">
        <v>1073987042</v>
      </c>
      <c r="W33" t="s">
        <v>38</v>
      </c>
      <c r="X33" t="s">
        <v>974</v>
      </c>
      <c r="Y33" t="s">
        <v>1952</v>
      </c>
      <c r="Z33" t="s">
        <v>3086</v>
      </c>
      <c r="AB33" t="s">
        <v>58</v>
      </c>
      <c r="AC33">
        <v>8</v>
      </c>
      <c r="AD33" t="s">
        <v>43</v>
      </c>
      <c r="AE33" t="s">
        <v>44</v>
      </c>
    </row>
    <row r="34" spans="1:31" x14ac:dyDescent="0.2">
      <c r="A34">
        <v>2017</v>
      </c>
      <c r="B34" t="s">
        <v>1886</v>
      </c>
      <c r="C34">
        <v>23807</v>
      </c>
      <c r="D34" t="s">
        <v>138</v>
      </c>
      <c r="E34" t="s">
        <v>2455</v>
      </c>
      <c r="F34">
        <v>223807005153</v>
      </c>
      <c r="G34" t="s">
        <v>46</v>
      </c>
      <c r="H34" t="s">
        <v>34</v>
      </c>
      <c r="I34" t="s">
        <v>2456</v>
      </c>
      <c r="J34">
        <v>22380700515301</v>
      </c>
      <c r="K34" t="s">
        <v>54</v>
      </c>
      <c r="L34" t="s">
        <v>92</v>
      </c>
      <c r="M34">
        <v>4</v>
      </c>
      <c r="N34">
        <v>401</v>
      </c>
      <c r="O34" t="s">
        <v>191</v>
      </c>
      <c r="Q34" t="s">
        <v>3087</v>
      </c>
      <c r="S34" t="s">
        <v>3088</v>
      </c>
      <c r="T34" t="s">
        <v>62</v>
      </c>
      <c r="U34">
        <v>-1</v>
      </c>
      <c r="V34">
        <v>1073994268</v>
      </c>
      <c r="W34" t="s">
        <v>38</v>
      </c>
      <c r="X34" t="s">
        <v>974</v>
      </c>
      <c r="Y34" t="s">
        <v>1952</v>
      </c>
      <c r="Z34" t="s">
        <v>131</v>
      </c>
      <c r="AA34" t="s">
        <v>318</v>
      </c>
      <c r="AB34" t="s">
        <v>42</v>
      </c>
      <c r="AC34">
        <v>8</v>
      </c>
      <c r="AD34" t="s">
        <v>43</v>
      </c>
      <c r="AE34" t="s">
        <v>44</v>
      </c>
    </row>
    <row r="35" spans="1:31" x14ac:dyDescent="0.2">
      <c r="A35">
        <v>2017</v>
      </c>
      <c r="B35" t="s">
        <v>1886</v>
      </c>
      <c r="C35">
        <v>23570</v>
      </c>
      <c r="D35" t="s">
        <v>45</v>
      </c>
      <c r="E35" t="s">
        <v>170</v>
      </c>
      <c r="F35">
        <v>223570000283</v>
      </c>
      <c r="G35" t="s">
        <v>46</v>
      </c>
      <c r="H35" t="s">
        <v>34</v>
      </c>
      <c r="I35" t="s">
        <v>171</v>
      </c>
      <c r="J35">
        <v>22357000028303</v>
      </c>
      <c r="K35" t="s">
        <v>54</v>
      </c>
      <c r="L35" t="s">
        <v>65</v>
      </c>
      <c r="M35">
        <v>2</v>
      </c>
      <c r="N35">
        <v>201</v>
      </c>
      <c r="O35" t="s">
        <v>49</v>
      </c>
      <c r="Q35" t="s">
        <v>3218</v>
      </c>
      <c r="S35" t="s">
        <v>3219</v>
      </c>
      <c r="T35" t="s">
        <v>37</v>
      </c>
      <c r="U35">
        <v>-1</v>
      </c>
      <c r="V35">
        <v>1100248849</v>
      </c>
      <c r="W35" t="s">
        <v>38</v>
      </c>
      <c r="X35" t="s">
        <v>2435</v>
      </c>
      <c r="Y35" t="s">
        <v>186</v>
      </c>
      <c r="Z35" t="s">
        <v>656</v>
      </c>
      <c r="AA35" t="s">
        <v>343</v>
      </c>
      <c r="AB35" t="s">
        <v>58</v>
      </c>
      <c r="AC35">
        <v>9</v>
      </c>
      <c r="AD35" t="s">
        <v>43</v>
      </c>
      <c r="AE35" t="s">
        <v>44</v>
      </c>
    </row>
    <row r="36" spans="1:31" x14ac:dyDescent="0.2">
      <c r="A36">
        <v>2017</v>
      </c>
      <c r="B36" t="s">
        <v>1886</v>
      </c>
      <c r="C36">
        <v>23807</v>
      </c>
      <c r="D36" t="s">
        <v>138</v>
      </c>
      <c r="E36" t="s">
        <v>2501</v>
      </c>
      <c r="F36">
        <v>223807004637</v>
      </c>
      <c r="G36" t="s">
        <v>46</v>
      </c>
      <c r="H36" t="s">
        <v>34</v>
      </c>
      <c r="I36" t="s">
        <v>2502</v>
      </c>
      <c r="J36">
        <v>22380700463701</v>
      </c>
      <c r="K36" t="s">
        <v>54</v>
      </c>
      <c r="L36" t="s">
        <v>65</v>
      </c>
      <c r="M36">
        <v>2</v>
      </c>
      <c r="N36">
        <v>201</v>
      </c>
      <c r="O36" t="s">
        <v>191</v>
      </c>
      <c r="Q36" t="s">
        <v>3279</v>
      </c>
      <c r="S36" t="s">
        <v>3280</v>
      </c>
      <c r="T36" t="s">
        <v>62</v>
      </c>
      <c r="U36">
        <v>-1</v>
      </c>
      <c r="V36">
        <v>1073993844</v>
      </c>
      <c r="W36" t="s">
        <v>38</v>
      </c>
      <c r="X36" t="s">
        <v>2482</v>
      </c>
      <c r="Y36" t="s">
        <v>2039</v>
      </c>
      <c r="Z36" t="s">
        <v>73</v>
      </c>
      <c r="AA36" t="s">
        <v>247</v>
      </c>
      <c r="AB36" t="s">
        <v>42</v>
      </c>
      <c r="AC36">
        <v>6</v>
      </c>
      <c r="AD36" t="s">
        <v>43</v>
      </c>
      <c r="AE36" t="s">
        <v>44</v>
      </c>
    </row>
    <row r="37" spans="1:31" x14ac:dyDescent="0.2">
      <c r="A37">
        <v>2017</v>
      </c>
      <c r="B37" t="s">
        <v>1886</v>
      </c>
      <c r="C37">
        <v>23807</v>
      </c>
      <c r="D37" t="s">
        <v>138</v>
      </c>
      <c r="E37" t="s">
        <v>2501</v>
      </c>
      <c r="F37">
        <v>223807004637</v>
      </c>
      <c r="G37" t="s">
        <v>46</v>
      </c>
      <c r="H37" t="s">
        <v>34</v>
      </c>
      <c r="I37" t="s">
        <v>2502</v>
      </c>
      <c r="J37">
        <v>22380700463701</v>
      </c>
      <c r="K37" t="s">
        <v>54</v>
      </c>
      <c r="L37" t="s">
        <v>65</v>
      </c>
      <c r="M37">
        <v>2</v>
      </c>
      <c r="N37">
        <v>201</v>
      </c>
      <c r="O37" t="s">
        <v>191</v>
      </c>
      <c r="Q37" t="s">
        <v>3279</v>
      </c>
      <c r="S37" t="s">
        <v>3281</v>
      </c>
      <c r="T37" t="s">
        <v>62</v>
      </c>
      <c r="U37">
        <v>-1</v>
      </c>
      <c r="V37">
        <v>1073993494</v>
      </c>
      <c r="W37" t="s">
        <v>38</v>
      </c>
      <c r="X37" t="s">
        <v>2482</v>
      </c>
      <c r="Y37" t="s">
        <v>2039</v>
      </c>
      <c r="Z37" t="s">
        <v>628</v>
      </c>
      <c r="AB37" t="s">
        <v>58</v>
      </c>
      <c r="AC37">
        <v>6</v>
      </c>
      <c r="AD37" t="s">
        <v>43</v>
      </c>
      <c r="AE37" t="s">
        <v>44</v>
      </c>
    </row>
    <row r="38" spans="1:31" x14ac:dyDescent="0.2">
      <c r="A38">
        <v>2017</v>
      </c>
      <c r="B38" t="s">
        <v>1886</v>
      </c>
      <c r="C38">
        <v>23807</v>
      </c>
      <c r="D38" t="s">
        <v>138</v>
      </c>
      <c r="E38" t="s">
        <v>2501</v>
      </c>
      <c r="F38">
        <v>223807004637</v>
      </c>
      <c r="G38" t="s">
        <v>46</v>
      </c>
      <c r="H38" t="s">
        <v>34</v>
      </c>
      <c r="I38" t="s">
        <v>2502</v>
      </c>
      <c r="J38">
        <v>22380700463701</v>
      </c>
      <c r="K38" t="s">
        <v>54</v>
      </c>
      <c r="L38" t="s">
        <v>65</v>
      </c>
      <c r="M38">
        <v>2</v>
      </c>
      <c r="N38">
        <v>201</v>
      </c>
      <c r="O38" t="s">
        <v>191</v>
      </c>
      <c r="Q38" t="s">
        <v>3279</v>
      </c>
      <c r="S38" t="s">
        <v>3282</v>
      </c>
      <c r="T38" t="s">
        <v>62</v>
      </c>
      <c r="U38">
        <v>-1</v>
      </c>
      <c r="V38">
        <v>1073993820</v>
      </c>
      <c r="W38" t="s">
        <v>38</v>
      </c>
      <c r="X38" t="s">
        <v>2482</v>
      </c>
      <c r="Y38" t="s">
        <v>2482</v>
      </c>
      <c r="Z38" t="s">
        <v>3283</v>
      </c>
      <c r="AB38" t="s">
        <v>58</v>
      </c>
      <c r="AC38">
        <v>6</v>
      </c>
      <c r="AD38" t="s">
        <v>43</v>
      </c>
      <c r="AE38" t="s">
        <v>44</v>
      </c>
    </row>
    <row r="39" spans="1:31" x14ac:dyDescent="0.2">
      <c r="A39">
        <v>2017</v>
      </c>
      <c r="B39" t="s">
        <v>1886</v>
      </c>
      <c r="C39">
        <v>23807</v>
      </c>
      <c r="D39" t="s">
        <v>138</v>
      </c>
      <c r="E39" t="s">
        <v>2501</v>
      </c>
      <c r="F39">
        <v>223807004637</v>
      </c>
      <c r="G39" t="s">
        <v>46</v>
      </c>
      <c r="H39" t="s">
        <v>34</v>
      </c>
      <c r="I39" t="s">
        <v>2502</v>
      </c>
      <c r="J39">
        <v>22380700463701</v>
      </c>
      <c r="K39" t="s">
        <v>54</v>
      </c>
      <c r="L39" t="s">
        <v>55</v>
      </c>
      <c r="M39">
        <v>5</v>
      </c>
      <c r="N39">
        <v>501</v>
      </c>
      <c r="O39" t="s">
        <v>191</v>
      </c>
      <c r="Q39" t="s">
        <v>2503</v>
      </c>
      <c r="S39" t="s">
        <v>3284</v>
      </c>
      <c r="T39" t="s">
        <v>62</v>
      </c>
      <c r="U39">
        <v>-1</v>
      </c>
      <c r="V39">
        <v>1071431054</v>
      </c>
      <c r="W39" t="s">
        <v>38</v>
      </c>
      <c r="X39" t="s">
        <v>2482</v>
      </c>
      <c r="Y39" t="s">
        <v>1952</v>
      </c>
      <c r="Z39" t="s">
        <v>3285</v>
      </c>
      <c r="AB39" t="s">
        <v>42</v>
      </c>
      <c r="AC39">
        <v>10</v>
      </c>
      <c r="AD39" t="s">
        <v>43</v>
      </c>
      <c r="AE39" t="s">
        <v>44</v>
      </c>
    </row>
    <row r="40" spans="1:31" x14ac:dyDescent="0.2">
      <c r="A40">
        <v>2017</v>
      </c>
      <c r="B40" t="s">
        <v>1886</v>
      </c>
      <c r="C40">
        <v>23807</v>
      </c>
      <c r="D40" t="s">
        <v>138</v>
      </c>
      <c r="E40" t="s">
        <v>2053</v>
      </c>
      <c r="F40">
        <v>223807000103</v>
      </c>
      <c r="G40" t="s">
        <v>46</v>
      </c>
      <c r="H40" t="s">
        <v>34</v>
      </c>
      <c r="I40" t="s">
        <v>2053</v>
      </c>
      <c r="J40">
        <v>22380700010301</v>
      </c>
      <c r="K40" t="s">
        <v>54</v>
      </c>
      <c r="L40" t="s">
        <v>65</v>
      </c>
      <c r="M40">
        <v>2</v>
      </c>
      <c r="N40">
        <v>201</v>
      </c>
      <c r="O40" t="s">
        <v>191</v>
      </c>
      <c r="Q40" t="s">
        <v>3446</v>
      </c>
      <c r="S40" t="s">
        <v>3447</v>
      </c>
      <c r="T40" t="s">
        <v>75</v>
      </c>
      <c r="U40">
        <v>-1</v>
      </c>
      <c r="V40">
        <v>1073984584</v>
      </c>
      <c r="W40" t="s">
        <v>38</v>
      </c>
      <c r="X40" t="s">
        <v>2489</v>
      </c>
      <c r="Y40" t="s">
        <v>1952</v>
      </c>
      <c r="Z40" t="s">
        <v>3448</v>
      </c>
      <c r="AB40" t="s">
        <v>58</v>
      </c>
      <c r="AC40">
        <v>8</v>
      </c>
      <c r="AD40" t="s">
        <v>43</v>
      </c>
      <c r="AE40" t="s">
        <v>44</v>
      </c>
    </row>
    <row r="41" spans="1:31" x14ac:dyDescent="0.2">
      <c r="A41">
        <v>2017</v>
      </c>
      <c r="B41" t="s">
        <v>1886</v>
      </c>
      <c r="C41">
        <v>23807</v>
      </c>
      <c r="D41" t="s">
        <v>138</v>
      </c>
      <c r="E41" t="s">
        <v>2455</v>
      </c>
      <c r="F41">
        <v>223807005153</v>
      </c>
      <c r="G41" t="s">
        <v>46</v>
      </c>
      <c r="H41" t="s">
        <v>34</v>
      </c>
      <c r="I41" t="s">
        <v>2456</v>
      </c>
      <c r="J41">
        <v>22380700515301</v>
      </c>
      <c r="K41" t="s">
        <v>54</v>
      </c>
      <c r="L41" t="s">
        <v>92</v>
      </c>
      <c r="M41">
        <v>4</v>
      </c>
      <c r="N41">
        <v>401</v>
      </c>
      <c r="O41" t="s">
        <v>191</v>
      </c>
      <c r="Q41" t="s">
        <v>3087</v>
      </c>
      <c r="S41" t="s">
        <v>3486</v>
      </c>
      <c r="T41" t="s">
        <v>62</v>
      </c>
      <c r="U41">
        <v>-1</v>
      </c>
      <c r="V41">
        <v>39809613</v>
      </c>
      <c r="W41" t="s">
        <v>38</v>
      </c>
      <c r="X41" t="s">
        <v>2437</v>
      </c>
      <c r="Y41" t="s">
        <v>2039</v>
      </c>
      <c r="Z41" t="s">
        <v>1063</v>
      </c>
      <c r="AB41" t="s">
        <v>42</v>
      </c>
      <c r="AC41">
        <v>9</v>
      </c>
      <c r="AD41" t="s">
        <v>43</v>
      </c>
      <c r="AE41" t="s">
        <v>44</v>
      </c>
    </row>
    <row r="42" spans="1:31" x14ac:dyDescent="0.2">
      <c r="A42">
        <v>2017</v>
      </c>
      <c r="B42" t="s">
        <v>1886</v>
      </c>
      <c r="C42">
        <v>23807</v>
      </c>
      <c r="D42" t="s">
        <v>138</v>
      </c>
      <c r="E42" t="s">
        <v>2053</v>
      </c>
      <c r="F42">
        <v>223807000103</v>
      </c>
      <c r="G42" t="s">
        <v>46</v>
      </c>
      <c r="H42" t="s">
        <v>34</v>
      </c>
      <c r="I42" t="s">
        <v>2053</v>
      </c>
      <c r="J42">
        <v>22380700010301</v>
      </c>
      <c r="K42" t="s">
        <v>54</v>
      </c>
      <c r="L42" t="s">
        <v>95</v>
      </c>
      <c r="M42">
        <v>1</v>
      </c>
      <c r="N42">
        <v>101</v>
      </c>
      <c r="O42" t="s">
        <v>191</v>
      </c>
      <c r="Q42" t="s">
        <v>2484</v>
      </c>
      <c r="S42" t="s">
        <v>3491</v>
      </c>
      <c r="T42" t="s">
        <v>37</v>
      </c>
      <c r="U42">
        <v>-1</v>
      </c>
      <c r="V42">
        <v>51032382</v>
      </c>
      <c r="W42" t="s">
        <v>38</v>
      </c>
      <c r="X42" t="s">
        <v>3490</v>
      </c>
      <c r="Y42" t="s">
        <v>1952</v>
      </c>
      <c r="Z42" t="s">
        <v>2165</v>
      </c>
      <c r="AA42" t="s">
        <v>204</v>
      </c>
      <c r="AB42" t="s">
        <v>42</v>
      </c>
      <c r="AC42">
        <v>5</v>
      </c>
      <c r="AD42" t="s">
        <v>43</v>
      </c>
      <c r="AE42" t="s">
        <v>44</v>
      </c>
    </row>
    <row r="43" spans="1:31" x14ac:dyDescent="0.2">
      <c r="A43">
        <v>2017</v>
      </c>
      <c r="B43" t="s">
        <v>1886</v>
      </c>
      <c r="C43">
        <v>23068</v>
      </c>
      <c r="D43" t="s">
        <v>252</v>
      </c>
      <c r="E43" t="s">
        <v>896</v>
      </c>
      <c r="F43">
        <v>223068000130</v>
      </c>
      <c r="G43" t="s">
        <v>46</v>
      </c>
      <c r="H43" t="s">
        <v>34</v>
      </c>
      <c r="I43" t="s">
        <v>1811</v>
      </c>
      <c r="J43">
        <v>22306800013002</v>
      </c>
      <c r="K43" t="s">
        <v>54</v>
      </c>
      <c r="L43" t="s">
        <v>61</v>
      </c>
      <c r="M43">
        <v>9</v>
      </c>
      <c r="N43">
        <v>901</v>
      </c>
      <c r="O43" t="s">
        <v>322</v>
      </c>
      <c r="Q43" t="s">
        <v>3532</v>
      </c>
      <c r="S43" t="s">
        <v>3533</v>
      </c>
      <c r="T43" t="s">
        <v>37</v>
      </c>
      <c r="U43">
        <v>-1</v>
      </c>
      <c r="V43">
        <v>1003177801</v>
      </c>
      <c r="W43" t="s">
        <v>71</v>
      </c>
      <c r="X43" t="s">
        <v>1175</v>
      </c>
      <c r="Y43" t="s">
        <v>149</v>
      </c>
      <c r="Z43" t="s">
        <v>455</v>
      </c>
      <c r="AA43" t="s">
        <v>169</v>
      </c>
      <c r="AB43" t="s">
        <v>42</v>
      </c>
      <c r="AC43">
        <v>17</v>
      </c>
      <c r="AD43" t="s">
        <v>43</v>
      </c>
      <c r="AE43" t="s">
        <v>44</v>
      </c>
    </row>
    <row r="44" spans="1:31" x14ac:dyDescent="0.2">
      <c r="A44">
        <v>2017</v>
      </c>
      <c r="B44" t="s">
        <v>1886</v>
      </c>
      <c r="C44">
        <v>23807</v>
      </c>
      <c r="D44" t="s">
        <v>138</v>
      </c>
      <c r="E44" t="s">
        <v>2501</v>
      </c>
      <c r="F44">
        <v>223807004637</v>
      </c>
      <c r="G44" t="s">
        <v>46</v>
      </c>
      <c r="H44" t="s">
        <v>34</v>
      </c>
      <c r="I44" t="s">
        <v>2502</v>
      </c>
      <c r="J44">
        <v>22380700463701</v>
      </c>
      <c r="K44" t="s">
        <v>54</v>
      </c>
      <c r="L44" t="s">
        <v>55</v>
      </c>
      <c r="M44">
        <v>5</v>
      </c>
      <c r="N44">
        <v>501</v>
      </c>
      <c r="O44" t="s">
        <v>191</v>
      </c>
      <c r="Q44" t="s">
        <v>3710</v>
      </c>
      <c r="S44" t="s">
        <v>3711</v>
      </c>
      <c r="T44" t="s">
        <v>37</v>
      </c>
      <c r="U44">
        <v>-1</v>
      </c>
      <c r="V44">
        <v>1073987561</v>
      </c>
      <c r="W44" t="s">
        <v>38</v>
      </c>
      <c r="X44" t="s">
        <v>3712</v>
      </c>
      <c r="Y44" t="s">
        <v>2039</v>
      </c>
      <c r="Z44" t="s">
        <v>131</v>
      </c>
      <c r="AA44" t="s">
        <v>74</v>
      </c>
      <c r="AB44" t="s">
        <v>42</v>
      </c>
      <c r="AC44">
        <v>8</v>
      </c>
      <c r="AD44" t="s">
        <v>43</v>
      </c>
      <c r="AE44" t="s">
        <v>44</v>
      </c>
    </row>
    <row r="45" spans="1:31" x14ac:dyDescent="0.2">
      <c r="A45">
        <v>2017</v>
      </c>
      <c r="B45" t="s">
        <v>1886</v>
      </c>
      <c r="C45">
        <v>23580</v>
      </c>
      <c r="D45" t="s">
        <v>151</v>
      </c>
      <c r="E45" t="s">
        <v>291</v>
      </c>
      <c r="F45">
        <v>223580000222</v>
      </c>
      <c r="G45" t="s">
        <v>46</v>
      </c>
      <c r="H45" t="s">
        <v>34</v>
      </c>
      <c r="I45" t="s">
        <v>291</v>
      </c>
      <c r="J45">
        <v>22358000022201</v>
      </c>
      <c r="K45" t="s">
        <v>54</v>
      </c>
      <c r="L45" t="s">
        <v>55</v>
      </c>
      <c r="M45">
        <v>5</v>
      </c>
      <c r="N45">
        <v>502</v>
      </c>
      <c r="O45" t="s">
        <v>49</v>
      </c>
      <c r="Q45" t="s">
        <v>3717</v>
      </c>
      <c r="S45" t="s">
        <v>3718</v>
      </c>
      <c r="T45" t="s">
        <v>37</v>
      </c>
      <c r="U45">
        <v>-1</v>
      </c>
      <c r="V45" t="s">
        <v>3719</v>
      </c>
      <c r="W45" t="s">
        <v>90</v>
      </c>
      <c r="X45" t="s">
        <v>3720</v>
      </c>
      <c r="Y45" t="s">
        <v>3721</v>
      </c>
      <c r="Z45" t="s">
        <v>3722</v>
      </c>
      <c r="AA45" t="s">
        <v>3723</v>
      </c>
      <c r="AB45" t="s">
        <v>58</v>
      </c>
      <c r="AC45">
        <v>9</v>
      </c>
      <c r="AD45" t="s">
        <v>43</v>
      </c>
      <c r="AE45" t="s">
        <v>44</v>
      </c>
    </row>
    <row r="46" spans="1:31" x14ac:dyDescent="0.2">
      <c r="A46">
        <v>2017</v>
      </c>
      <c r="B46" t="s">
        <v>1886</v>
      </c>
      <c r="C46">
        <v>23500</v>
      </c>
      <c r="D46" t="s">
        <v>365</v>
      </c>
      <c r="E46" t="s">
        <v>1359</v>
      </c>
      <c r="F46">
        <v>223500000464</v>
      </c>
      <c r="G46" t="s">
        <v>46</v>
      </c>
      <c r="H46" t="s">
        <v>34</v>
      </c>
      <c r="I46" t="s">
        <v>1360</v>
      </c>
      <c r="J46">
        <v>22350000046401</v>
      </c>
      <c r="K46" t="s">
        <v>109</v>
      </c>
      <c r="L46" t="s">
        <v>83</v>
      </c>
      <c r="M46">
        <v>8</v>
      </c>
      <c r="N46">
        <v>802</v>
      </c>
      <c r="O46" t="s">
        <v>322</v>
      </c>
      <c r="Q46" t="s">
        <v>3841</v>
      </c>
      <c r="S46" t="s">
        <v>3842</v>
      </c>
      <c r="T46" t="s">
        <v>37</v>
      </c>
      <c r="U46">
        <v>-1</v>
      </c>
      <c r="V46">
        <v>34100085</v>
      </c>
      <c r="W46" t="s">
        <v>38</v>
      </c>
      <c r="X46" t="s">
        <v>114</v>
      </c>
      <c r="Y46" t="s">
        <v>593</v>
      </c>
      <c r="Z46" t="s">
        <v>3843</v>
      </c>
      <c r="AA46" t="s">
        <v>79</v>
      </c>
      <c r="AB46" t="s">
        <v>42</v>
      </c>
      <c r="AC46">
        <v>15</v>
      </c>
      <c r="AD46" t="s">
        <v>43</v>
      </c>
      <c r="AE46" t="s">
        <v>44</v>
      </c>
    </row>
    <row r="47" spans="1:31" x14ac:dyDescent="0.2">
      <c r="A47">
        <v>2017</v>
      </c>
      <c r="B47" t="s">
        <v>1886</v>
      </c>
      <c r="C47">
        <v>23068</v>
      </c>
      <c r="D47" t="s">
        <v>252</v>
      </c>
      <c r="E47" t="s">
        <v>1167</v>
      </c>
      <c r="F47">
        <v>223068000121</v>
      </c>
      <c r="G47" t="s">
        <v>46</v>
      </c>
      <c r="H47" t="s">
        <v>34</v>
      </c>
      <c r="I47" t="s">
        <v>1639</v>
      </c>
      <c r="J47">
        <v>22306800012107</v>
      </c>
      <c r="K47" t="s">
        <v>54</v>
      </c>
      <c r="L47" t="s">
        <v>92</v>
      </c>
      <c r="M47">
        <v>4</v>
      </c>
      <c r="N47">
        <v>401</v>
      </c>
      <c r="O47" t="s">
        <v>49</v>
      </c>
      <c r="Q47" t="s">
        <v>2949</v>
      </c>
      <c r="S47" t="s">
        <v>3937</v>
      </c>
      <c r="T47" t="s">
        <v>37</v>
      </c>
      <c r="U47">
        <v>-1</v>
      </c>
      <c r="V47">
        <v>1066517740</v>
      </c>
      <c r="W47" t="s">
        <v>71</v>
      </c>
      <c r="X47" t="s">
        <v>114</v>
      </c>
      <c r="Z47" t="s">
        <v>427</v>
      </c>
      <c r="AA47" t="s">
        <v>106</v>
      </c>
      <c r="AB47" t="s">
        <v>42</v>
      </c>
      <c r="AC47">
        <v>11</v>
      </c>
      <c r="AD47" t="s">
        <v>43</v>
      </c>
      <c r="AE47" t="s">
        <v>44</v>
      </c>
    </row>
    <row r="48" spans="1:31" x14ac:dyDescent="0.2">
      <c r="A48">
        <v>2017</v>
      </c>
      <c r="B48" t="s">
        <v>1886</v>
      </c>
      <c r="C48">
        <v>23807</v>
      </c>
      <c r="D48" t="s">
        <v>138</v>
      </c>
      <c r="E48" t="s">
        <v>3421</v>
      </c>
      <c r="F48">
        <v>223807005129</v>
      </c>
      <c r="G48" t="s">
        <v>46</v>
      </c>
      <c r="H48" t="s">
        <v>34</v>
      </c>
      <c r="I48" t="s">
        <v>3422</v>
      </c>
      <c r="J48">
        <v>22380700512901</v>
      </c>
      <c r="K48" t="s">
        <v>54</v>
      </c>
      <c r="L48" t="s">
        <v>48</v>
      </c>
      <c r="M48">
        <v>3</v>
      </c>
      <c r="N48">
        <v>301</v>
      </c>
      <c r="O48" t="s">
        <v>191</v>
      </c>
      <c r="Q48" t="s">
        <v>3950</v>
      </c>
      <c r="S48" t="s">
        <v>3951</v>
      </c>
      <c r="T48" t="s">
        <v>62</v>
      </c>
      <c r="U48">
        <v>-1</v>
      </c>
      <c r="V48">
        <v>1073984817</v>
      </c>
      <c r="W48" t="s">
        <v>38</v>
      </c>
      <c r="X48" t="s">
        <v>1952</v>
      </c>
      <c r="Y48" t="s">
        <v>253</v>
      </c>
      <c r="Z48" t="s">
        <v>738</v>
      </c>
      <c r="AA48" t="s">
        <v>687</v>
      </c>
      <c r="AB48" t="s">
        <v>58</v>
      </c>
      <c r="AC48">
        <v>9</v>
      </c>
      <c r="AD48" t="s">
        <v>43</v>
      </c>
      <c r="AE48" t="s">
        <v>44</v>
      </c>
    </row>
    <row r="49" spans="1:31" x14ac:dyDescent="0.2">
      <c r="A49">
        <v>2017</v>
      </c>
      <c r="B49" t="s">
        <v>1886</v>
      </c>
      <c r="C49">
        <v>23807</v>
      </c>
      <c r="D49" t="s">
        <v>138</v>
      </c>
      <c r="E49" t="s">
        <v>2459</v>
      </c>
      <c r="F49">
        <v>223807000106</v>
      </c>
      <c r="G49" t="s">
        <v>46</v>
      </c>
      <c r="H49" t="s">
        <v>34</v>
      </c>
      <c r="I49" t="s">
        <v>2459</v>
      </c>
      <c r="J49">
        <v>22380700010601</v>
      </c>
      <c r="K49" t="s">
        <v>54</v>
      </c>
      <c r="L49" t="s">
        <v>55</v>
      </c>
      <c r="M49">
        <v>5</v>
      </c>
      <c r="N49">
        <v>501</v>
      </c>
      <c r="O49" t="s">
        <v>191</v>
      </c>
      <c r="Q49" t="s">
        <v>3953</v>
      </c>
      <c r="S49" t="s">
        <v>3954</v>
      </c>
      <c r="T49" t="s">
        <v>62</v>
      </c>
      <c r="U49">
        <v>-1</v>
      </c>
      <c r="V49">
        <v>1192714750</v>
      </c>
      <c r="W49" t="s">
        <v>71</v>
      </c>
      <c r="X49" t="s">
        <v>1952</v>
      </c>
      <c r="Y49" t="s">
        <v>2039</v>
      </c>
      <c r="Z49" t="s">
        <v>1936</v>
      </c>
      <c r="AB49" t="s">
        <v>58</v>
      </c>
      <c r="AC49">
        <v>15</v>
      </c>
      <c r="AD49" t="s">
        <v>43</v>
      </c>
      <c r="AE49" t="s">
        <v>44</v>
      </c>
    </row>
    <row r="50" spans="1:31" x14ac:dyDescent="0.2">
      <c r="A50">
        <v>2017</v>
      </c>
      <c r="B50" t="s">
        <v>1886</v>
      </c>
      <c r="C50">
        <v>23807</v>
      </c>
      <c r="D50" t="s">
        <v>138</v>
      </c>
      <c r="E50" t="s">
        <v>2455</v>
      </c>
      <c r="F50">
        <v>223807005153</v>
      </c>
      <c r="G50" t="s">
        <v>46</v>
      </c>
      <c r="H50" t="s">
        <v>34</v>
      </c>
      <c r="I50" t="s">
        <v>2456</v>
      </c>
      <c r="J50">
        <v>22380700515301</v>
      </c>
      <c r="K50" t="s">
        <v>54</v>
      </c>
      <c r="L50" t="s">
        <v>55</v>
      </c>
      <c r="M50">
        <v>5</v>
      </c>
      <c r="N50">
        <v>501</v>
      </c>
      <c r="O50" t="s">
        <v>191</v>
      </c>
      <c r="Q50" t="s">
        <v>2597</v>
      </c>
      <c r="S50" t="s">
        <v>3963</v>
      </c>
      <c r="T50" t="s">
        <v>62</v>
      </c>
      <c r="U50">
        <v>-1</v>
      </c>
      <c r="V50">
        <v>1071433634</v>
      </c>
      <c r="W50" t="s">
        <v>38</v>
      </c>
      <c r="X50" t="s">
        <v>1952</v>
      </c>
      <c r="Y50" t="s">
        <v>2039</v>
      </c>
      <c r="Z50" t="s">
        <v>3964</v>
      </c>
      <c r="AA50" t="s">
        <v>367</v>
      </c>
      <c r="AB50" t="s">
        <v>58</v>
      </c>
      <c r="AC50">
        <v>8</v>
      </c>
      <c r="AD50" t="s">
        <v>43</v>
      </c>
      <c r="AE50" t="s">
        <v>44</v>
      </c>
    </row>
    <row r="51" spans="1:31" x14ac:dyDescent="0.2">
      <c r="A51">
        <v>2017</v>
      </c>
      <c r="B51" t="s">
        <v>1886</v>
      </c>
      <c r="C51">
        <v>23807</v>
      </c>
      <c r="D51" t="s">
        <v>138</v>
      </c>
      <c r="E51" t="s">
        <v>2040</v>
      </c>
      <c r="F51">
        <v>223807005099</v>
      </c>
      <c r="G51" t="s">
        <v>46</v>
      </c>
      <c r="H51" t="s">
        <v>34</v>
      </c>
      <c r="I51" t="s">
        <v>2040</v>
      </c>
      <c r="J51">
        <v>22380700509901</v>
      </c>
      <c r="K51" t="s">
        <v>54</v>
      </c>
      <c r="L51" t="s">
        <v>48</v>
      </c>
      <c r="M51">
        <v>3</v>
      </c>
      <c r="N51">
        <v>301</v>
      </c>
      <c r="O51" t="s">
        <v>191</v>
      </c>
      <c r="Q51" t="s">
        <v>2548</v>
      </c>
      <c r="S51" t="s">
        <v>3973</v>
      </c>
      <c r="T51" t="s">
        <v>37</v>
      </c>
      <c r="U51">
        <v>-1</v>
      </c>
      <c r="V51">
        <v>1073981488</v>
      </c>
      <c r="W51" t="s">
        <v>38</v>
      </c>
      <c r="X51" t="s">
        <v>1952</v>
      </c>
      <c r="Y51" t="s">
        <v>2039</v>
      </c>
      <c r="Z51" t="s">
        <v>3972</v>
      </c>
      <c r="AB51" t="s">
        <v>58</v>
      </c>
      <c r="AC51">
        <v>9</v>
      </c>
      <c r="AD51" t="s">
        <v>43</v>
      </c>
      <c r="AE51" t="s">
        <v>44</v>
      </c>
    </row>
    <row r="52" spans="1:31" x14ac:dyDescent="0.2">
      <c r="A52">
        <v>2017</v>
      </c>
      <c r="B52" t="s">
        <v>1886</v>
      </c>
      <c r="C52">
        <v>23807</v>
      </c>
      <c r="D52" t="s">
        <v>138</v>
      </c>
      <c r="E52" t="s">
        <v>2053</v>
      </c>
      <c r="F52">
        <v>223807000103</v>
      </c>
      <c r="G52" t="s">
        <v>46</v>
      </c>
      <c r="H52" t="s">
        <v>34</v>
      </c>
      <c r="I52" t="s">
        <v>2053</v>
      </c>
      <c r="J52">
        <v>22380700010301</v>
      </c>
      <c r="K52" t="s">
        <v>54</v>
      </c>
      <c r="L52" t="s">
        <v>92</v>
      </c>
      <c r="M52">
        <v>4</v>
      </c>
      <c r="N52">
        <v>401</v>
      </c>
      <c r="O52" t="s">
        <v>191</v>
      </c>
      <c r="Q52" t="s">
        <v>3974</v>
      </c>
      <c r="S52" t="s">
        <v>3975</v>
      </c>
      <c r="T52" t="s">
        <v>37</v>
      </c>
      <c r="U52">
        <v>-1</v>
      </c>
      <c r="V52">
        <v>1073974388</v>
      </c>
      <c r="W52" t="s">
        <v>38</v>
      </c>
      <c r="X52" t="s">
        <v>1952</v>
      </c>
      <c r="Y52" t="s">
        <v>2039</v>
      </c>
      <c r="Z52" t="s">
        <v>1088</v>
      </c>
      <c r="AB52" t="s">
        <v>42</v>
      </c>
      <c r="AC52">
        <v>12</v>
      </c>
      <c r="AD52" t="s">
        <v>43</v>
      </c>
      <c r="AE52" t="s">
        <v>44</v>
      </c>
    </row>
    <row r="53" spans="1:31" x14ac:dyDescent="0.2">
      <c r="A53">
        <v>2017</v>
      </c>
      <c r="B53" t="s">
        <v>1886</v>
      </c>
      <c r="C53">
        <v>23807</v>
      </c>
      <c r="D53" t="s">
        <v>138</v>
      </c>
      <c r="E53" t="s">
        <v>2053</v>
      </c>
      <c r="F53">
        <v>223807000103</v>
      </c>
      <c r="G53" t="s">
        <v>46</v>
      </c>
      <c r="H53" t="s">
        <v>34</v>
      </c>
      <c r="I53" t="s">
        <v>2053</v>
      </c>
      <c r="J53">
        <v>22380700010301</v>
      </c>
      <c r="K53" t="s">
        <v>54</v>
      </c>
      <c r="L53" t="s">
        <v>95</v>
      </c>
      <c r="M53">
        <v>1</v>
      </c>
      <c r="N53">
        <v>101</v>
      </c>
      <c r="O53" t="s">
        <v>191</v>
      </c>
      <c r="Q53" t="s">
        <v>2484</v>
      </c>
      <c r="S53" t="s">
        <v>3976</v>
      </c>
      <c r="T53" t="s">
        <v>37</v>
      </c>
      <c r="U53">
        <v>-1</v>
      </c>
      <c r="V53">
        <v>51551978</v>
      </c>
      <c r="W53" t="s">
        <v>38</v>
      </c>
      <c r="X53" t="s">
        <v>1952</v>
      </c>
      <c r="Y53" t="s">
        <v>2039</v>
      </c>
      <c r="Z53" t="s">
        <v>3977</v>
      </c>
      <c r="AA53" t="s">
        <v>41</v>
      </c>
      <c r="AB53" t="s">
        <v>42</v>
      </c>
      <c r="AC53">
        <v>4</v>
      </c>
      <c r="AD53" t="s">
        <v>43</v>
      </c>
      <c r="AE53" t="s">
        <v>44</v>
      </c>
    </row>
    <row r="54" spans="1:31" x14ac:dyDescent="0.2">
      <c r="A54">
        <v>2017</v>
      </c>
      <c r="B54" t="s">
        <v>1886</v>
      </c>
      <c r="C54">
        <v>23807</v>
      </c>
      <c r="D54" t="s">
        <v>138</v>
      </c>
      <c r="E54" t="s">
        <v>3421</v>
      </c>
      <c r="F54">
        <v>223807005129</v>
      </c>
      <c r="G54" t="s">
        <v>46</v>
      </c>
      <c r="H54" t="s">
        <v>34</v>
      </c>
      <c r="I54" t="s">
        <v>3422</v>
      </c>
      <c r="J54">
        <v>22380700512901</v>
      </c>
      <c r="K54" t="s">
        <v>54</v>
      </c>
      <c r="L54" t="s">
        <v>92</v>
      </c>
      <c r="M54">
        <v>4</v>
      </c>
      <c r="N54">
        <v>401</v>
      </c>
      <c r="O54" t="s">
        <v>191</v>
      </c>
      <c r="Q54" t="s">
        <v>3978</v>
      </c>
      <c r="S54" t="s">
        <v>3979</v>
      </c>
      <c r="T54" t="s">
        <v>62</v>
      </c>
      <c r="U54">
        <v>-1</v>
      </c>
      <c r="V54">
        <v>1073973668</v>
      </c>
      <c r="W54" t="s">
        <v>38</v>
      </c>
      <c r="X54" t="s">
        <v>1952</v>
      </c>
      <c r="Y54" t="s">
        <v>2039</v>
      </c>
      <c r="Z54" t="s">
        <v>425</v>
      </c>
      <c r="AA54" t="s">
        <v>340</v>
      </c>
      <c r="AB54" t="s">
        <v>42</v>
      </c>
      <c r="AC54">
        <v>8</v>
      </c>
      <c r="AD54" t="s">
        <v>43</v>
      </c>
      <c r="AE54" t="s">
        <v>44</v>
      </c>
    </row>
    <row r="55" spans="1:31" x14ac:dyDescent="0.2">
      <c r="A55">
        <v>2017</v>
      </c>
      <c r="B55" t="s">
        <v>1886</v>
      </c>
      <c r="C55">
        <v>23807</v>
      </c>
      <c r="D55" t="s">
        <v>138</v>
      </c>
      <c r="E55" t="s">
        <v>2053</v>
      </c>
      <c r="F55">
        <v>223807000103</v>
      </c>
      <c r="G55" t="s">
        <v>46</v>
      </c>
      <c r="H55" t="s">
        <v>34</v>
      </c>
      <c r="I55" t="s">
        <v>2053</v>
      </c>
      <c r="J55">
        <v>22380700010301</v>
      </c>
      <c r="K55" t="s">
        <v>54</v>
      </c>
      <c r="L55" t="s">
        <v>95</v>
      </c>
      <c r="M55">
        <v>1</v>
      </c>
      <c r="N55">
        <v>101</v>
      </c>
      <c r="O55" t="s">
        <v>191</v>
      </c>
      <c r="Q55" t="s">
        <v>2559</v>
      </c>
      <c r="S55" t="s">
        <v>3985</v>
      </c>
      <c r="T55" t="s">
        <v>62</v>
      </c>
      <c r="U55">
        <v>-1</v>
      </c>
      <c r="V55">
        <v>1073994199</v>
      </c>
      <c r="W55" t="s">
        <v>38</v>
      </c>
      <c r="X55" t="s">
        <v>1952</v>
      </c>
      <c r="Y55" t="s">
        <v>2039</v>
      </c>
      <c r="Z55" t="s">
        <v>1524</v>
      </c>
      <c r="AB55" t="s">
        <v>42</v>
      </c>
      <c r="AC55">
        <v>6</v>
      </c>
      <c r="AD55" t="s">
        <v>43</v>
      </c>
      <c r="AE55" t="s">
        <v>44</v>
      </c>
    </row>
    <row r="56" spans="1:31" x14ac:dyDescent="0.2">
      <c r="A56">
        <v>2017</v>
      </c>
      <c r="B56" t="s">
        <v>1886</v>
      </c>
      <c r="C56">
        <v>23807</v>
      </c>
      <c r="D56" t="s">
        <v>138</v>
      </c>
      <c r="E56" t="s">
        <v>2459</v>
      </c>
      <c r="F56">
        <v>223807000106</v>
      </c>
      <c r="G56" t="s">
        <v>46</v>
      </c>
      <c r="H56" t="s">
        <v>34</v>
      </c>
      <c r="I56" t="s">
        <v>2459</v>
      </c>
      <c r="J56">
        <v>22380700010601</v>
      </c>
      <c r="K56" t="s">
        <v>54</v>
      </c>
      <c r="L56" t="s">
        <v>65</v>
      </c>
      <c r="M56">
        <v>2</v>
      </c>
      <c r="N56">
        <v>201</v>
      </c>
      <c r="O56" t="s">
        <v>191</v>
      </c>
      <c r="Q56" t="s">
        <v>3986</v>
      </c>
      <c r="S56" t="s">
        <v>3987</v>
      </c>
      <c r="T56" t="s">
        <v>62</v>
      </c>
      <c r="U56">
        <v>-1</v>
      </c>
      <c r="V56">
        <v>1073993217</v>
      </c>
      <c r="W56" t="s">
        <v>38</v>
      </c>
      <c r="X56" t="s">
        <v>1952</v>
      </c>
      <c r="Y56" t="s">
        <v>2039</v>
      </c>
      <c r="Z56" t="s">
        <v>581</v>
      </c>
      <c r="AA56" t="s">
        <v>106</v>
      </c>
      <c r="AB56" t="s">
        <v>42</v>
      </c>
      <c r="AC56">
        <v>8</v>
      </c>
      <c r="AD56" t="s">
        <v>43</v>
      </c>
      <c r="AE56" t="s">
        <v>44</v>
      </c>
    </row>
    <row r="57" spans="1:31" x14ac:dyDescent="0.2">
      <c r="A57">
        <v>2017</v>
      </c>
      <c r="B57" t="s">
        <v>1886</v>
      </c>
      <c r="C57">
        <v>23807</v>
      </c>
      <c r="D57" t="s">
        <v>138</v>
      </c>
      <c r="E57" t="s">
        <v>2053</v>
      </c>
      <c r="F57">
        <v>223807000103</v>
      </c>
      <c r="G57" t="s">
        <v>46</v>
      </c>
      <c r="H57" t="s">
        <v>34</v>
      </c>
      <c r="I57" t="s">
        <v>2053</v>
      </c>
      <c r="J57">
        <v>22380700010301</v>
      </c>
      <c r="K57" t="s">
        <v>54</v>
      </c>
      <c r="L57" t="s">
        <v>95</v>
      </c>
      <c r="M57">
        <v>1</v>
      </c>
      <c r="N57">
        <v>101</v>
      </c>
      <c r="O57" t="s">
        <v>191</v>
      </c>
      <c r="Q57" t="s">
        <v>2559</v>
      </c>
      <c r="S57" t="s">
        <v>3990</v>
      </c>
      <c r="T57" t="s">
        <v>62</v>
      </c>
      <c r="U57">
        <v>-1</v>
      </c>
      <c r="V57">
        <v>1073988442</v>
      </c>
      <c r="W57" t="s">
        <v>38</v>
      </c>
      <c r="X57" t="s">
        <v>1952</v>
      </c>
      <c r="Y57" t="s">
        <v>2039</v>
      </c>
      <c r="Z57" t="s">
        <v>3991</v>
      </c>
      <c r="AB57" t="s">
        <v>42</v>
      </c>
      <c r="AC57">
        <v>7</v>
      </c>
      <c r="AD57" t="s">
        <v>43</v>
      </c>
      <c r="AE57" t="s">
        <v>44</v>
      </c>
    </row>
    <row r="58" spans="1:31" x14ac:dyDescent="0.2">
      <c r="A58">
        <v>2017</v>
      </c>
      <c r="B58" t="s">
        <v>1886</v>
      </c>
      <c r="C58">
        <v>23807</v>
      </c>
      <c r="D58" t="s">
        <v>138</v>
      </c>
      <c r="E58" t="s">
        <v>2053</v>
      </c>
      <c r="F58">
        <v>223807000103</v>
      </c>
      <c r="G58" t="s">
        <v>46</v>
      </c>
      <c r="H58" t="s">
        <v>34</v>
      </c>
      <c r="I58" t="s">
        <v>2053</v>
      </c>
      <c r="J58">
        <v>22380700010301</v>
      </c>
      <c r="K58" t="s">
        <v>54</v>
      </c>
      <c r="L58" t="s">
        <v>95</v>
      </c>
      <c r="M58">
        <v>1</v>
      </c>
      <c r="N58">
        <v>101</v>
      </c>
      <c r="O58" t="s">
        <v>191</v>
      </c>
      <c r="Q58" t="s">
        <v>2559</v>
      </c>
      <c r="S58" t="s">
        <v>3992</v>
      </c>
      <c r="T58" t="s">
        <v>37</v>
      </c>
      <c r="U58">
        <v>-1</v>
      </c>
      <c r="V58">
        <v>1071436460</v>
      </c>
      <c r="W58" t="s">
        <v>38</v>
      </c>
      <c r="X58" t="s">
        <v>1952</v>
      </c>
      <c r="Y58" t="s">
        <v>2039</v>
      </c>
      <c r="Z58" t="s">
        <v>3993</v>
      </c>
      <c r="AA58" t="s">
        <v>131</v>
      </c>
      <c r="AB58" t="s">
        <v>42</v>
      </c>
      <c r="AC58">
        <v>4</v>
      </c>
      <c r="AD58" t="s">
        <v>43</v>
      </c>
      <c r="AE58" t="s">
        <v>44</v>
      </c>
    </row>
    <row r="59" spans="1:31" x14ac:dyDescent="0.2">
      <c r="A59">
        <v>2017</v>
      </c>
      <c r="B59" t="s">
        <v>1886</v>
      </c>
      <c r="C59">
        <v>23807</v>
      </c>
      <c r="D59" t="s">
        <v>138</v>
      </c>
      <c r="E59" t="s">
        <v>2501</v>
      </c>
      <c r="F59">
        <v>223807004637</v>
      </c>
      <c r="G59" t="s">
        <v>46</v>
      </c>
      <c r="H59" t="s">
        <v>34</v>
      </c>
      <c r="I59" t="s">
        <v>2502</v>
      </c>
      <c r="J59">
        <v>22380700463701</v>
      </c>
      <c r="K59" t="s">
        <v>54</v>
      </c>
      <c r="L59" t="s">
        <v>55</v>
      </c>
      <c r="M59">
        <v>5</v>
      </c>
      <c r="N59">
        <v>501</v>
      </c>
      <c r="O59" t="s">
        <v>191</v>
      </c>
      <c r="Q59" t="s">
        <v>3710</v>
      </c>
      <c r="S59" t="s">
        <v>4000</v>
      </c>
      <c r="T59" t="s">
        <v>62</v>
      </c>
      <c r="U59">
        <v>-1</v>
      </c>
      <c r="V59">
        <v>1073999749</v>
      </c>
      <c r="W59" t="s">
        <v>38</v>
      </c>
      <c r="X59" t="s">
        <v>1952</v>
      </c>
      <c r="Y59" t="s">
        <v>2039</v>
      </c>
      <c r="Z59" t="s">
        <v>886</v>
      </c>
      <c r="AB59" t="s">
        <v>42</v>
      </c>
      <c r="AC59">
        <v>12</v>
      </c>
      <c r="AD59" t="s">
        <v>43</v>
      </c>
      <c r="AE59" t="s">
        <v>44</v>
      </c>
    </row>
    <row r="60" spans="1:31" x14ac:dyDescent="0.2">
      <c r="A60">
        <v>2017</v>
      </c>
      <c r="B60" t="s">
        <v>1886</v>
      </c>
      <c r="C60">
        <v>23807</v>
      </c>
      <c r="D60" t="s">
        <v>138</v>
      </c>
      <c r="E60" t="s">
        <v>3968</v>
      </c>
      <c r="F60">
        <v>223807000104</v>
      </c>
      <c r="G60" t="s">
        <v>46</v>
      </c>
      <c r="H60" t="s">
        <v>34</v>
      </c>
      <c r="I60" t="s">
        <v>3968</v>
      </c>
      <c r="J60">
        <v>22380700010401</v>
      </c>
      <c r="K60" t="s">
        <v>54</v>
      </c>
      <c r="L60" t="s">
        <v>65</v>
      </c>
      <c r="M60">
        <v>2</v>
      </c>
      <c r="N60">
        <v>201</v>
      </c>
      <c r="O60" t="s">
        <v>191</v>
      </c>
      <c r="Q60" t="s">
        <v>4006</v>
      </c>
      <c r="S60" t="s">
        <v>4007</v>
      </c>
      <c r="T60" t="s">
        <v>37</v>
      </c>
      <c r="V60">
        <v>1003736450</v>
      </c>
      <c r="W60" t="s">
        <v>38</v>
      </c>
      <c r="X60" t="s">
        <v>1952</v>
      </c>
      <c r="Y60" t="s">
        <v>2039</v>
      </c>
      <c r="Z60" t="s">
        <v>1784</v>
      </c>
      <c r="AA60" t="s">
        <v>422</v>
      </c>
      <c r="AB60" t="s">
        <v>42</v>
      </c>
      <c r="AC60">
        <v>13</v>
      </c>
      <c r="AD60" t="s">
        <v>43</v>
      </c>
      <c r="AE60" t="s">
        <v>44</v>
      </c>
    </row>
    <row r="61" spans="1:31" x14ac:dyDescent="0.2">
      <c r="A61">
        <v>2017</v>
      </c>
      <c r="B61" t="s">
        <v>1886</v>
      </c>
      <c r="C61">
        <v>23807</v>
      </c>
      <c r="D61" t="s">
        <v>138</v>
      </c>
      <c r="E61" t="s">
        <v>2053</v>
      </c>
      <c r="F61">
        <v>223807000103</v>
      </c>
      <c r="G61" t="s">
        <v>46</v>
      </c>
      <c r="H61" t="s">
        <v>34</v>
      </c>
      <c r="I61" t="s">
        <v>2053</v>
      </c>
      <c r="J61">
        <v>22380700010301</v>
      </c>
      <c r="K61" t="s">
        <v>54</v>
      </c>
      <c r="L61" t="s">
        <v>92</v>
      </c>
      <c r="M61">
        <v>4</v>
      </c>
      <c r="N61">
        <v>401</v>
      </c>
      <c r="O61" t="s">
        <v>191</v>
      </c>
      <c r="Q61" t="s">
        <v>3974</v>
      </c>
      <c r="S61" t="s">
        <v>4008</v>
      </c>
      <c r="T61" t="s">
        <v>62</v>
      </c>
      <c r="U61">
        <v>-1</v>
      </c>
      <c r="V61">
        <v>1073980416</v>
      </c>
      <c r="W61" t="s">
        <v>38</v>
      </c>
      <c r="X61" t="s">
        <v>1952</v>
      </c>
      <c r="Y61" t="s">
        <v>2039</v>
      </c>
      <c r="Z61" t="s">
        <v>4009</v>
      </c>
      <c r="AB61" t="s">
        <v>58</v>
      </c>
      <c r="AC61">
        <v>9</v>
      </c>
      <c r="AD61" t="s">
        <v>43</v>
      </c>
      <c r="AE61" t="s">
        <v>44</v>
      </c>
    </row>
    <row r="62" spans="1:31" x14ac:dyDescent="0.2">
      <c r="A62">
        <v>2017</v>
      </c>
      <c r="B62" t="s">
        <v>1886</v>
      </c>
      <c r="C62">
        <v>23807</v>
      </c>
      <c r="D62" t="s">
        <v>138</v>
      </c>
      <c r="E62" t="s">
        <v>2040</v>
      </c>
      <c r="F62">
        <v>223807005099</v>
      </c>
      <c r="G62" t="s">
        <v>46</v>
      </c>
      <c r="H62" t="s">
        <v>34</v>
      </c>
      <c r="I62" t="s">
        <v>2040</v>
      </c>
      <c r="J62">
        <v>22380700509901</v>
      </c>
      <c r="K62" t="s">
        <v>54</v>
      </c>
      <c r="L62" t="s">
        <v>92</v>
      </c>
      <c r="M62">
        <v>4</v>
      </c>
      <c r="N62">
        <v>401</v>
      </c>
      <c r="O62" t="s">
        <v>191</v>
      </c>
      <c r="Q62" t="s">
        <v>2582</v>
      </c>
      <c r="S62" t="s">
        <v>4016</v>
      </c>
      <c r="T62" t="s">
        <v>62</v>
      </c>
      <c r="U62">
        <v>-1</v>
      </c>
      <c r="V62">
        <v>1073974832</v>
      </c>
      <c r="W62" t="s">
        <v>38</v>
      </c>
      <c r="X62" t="s">
        <v>1952</v>
      </c>
      <c r="Y62" t="s">
        <v>974</v>
      </c>
      <c r="Z62" t="s">
        <v>4017</v>
      </c>
      <c r="AA62" t="s">
        <v>1547</v>
      </c>
      <c r="AB62" t="s">
        <v>58</v>
      </c>
      <c r="AC62">
        <v>11</v>
      </c>
      <c r="AD62" t="s">
        <v>43</v>
      </c>
      <c r="AE62" t="s">
        <v>44</v>
      </c>
    </row>
    <row r="63" spans="1:31" x14ac:dyDescent="0.2">
      <c r="A63">
        <v>2017</v>
      </c>
      <c r="B63" t="s">
        <v>1886</v>
      </c>
      <c r="C63">
        <v>23807</v>
      </c>
      <c r="D63" t="s">
        <v>138</v>
      </c>
      <c r="E63" t="s">
        <v>2040</v>
      </c>
      <c r="F63">
        <v>223807005099</v>
      </c>
      <c r="G63" t="s">
        <v>46</v>
      </c>
      <c r="H63" t="s">
        <v>34</v>
      </c>
      <c r="I63" t="s">
        <v>2040</v>
      </c>
      <c r="J63">
        <v>22380700509901</v>
      </c>
      <c r="K63" t="s">
        <v>54</v>
      </c>
      <c r="L63" t="s">
        <v>65</v>
      </c>
      <c r="M63">
        <v>2</v>
      </c>
      <c r="N63">
        <v>201</v>
      </c>
      <c r="O63" t="s">
        <v>191</v>
      </c>
      <c r="Q63" t="s">
        <v>4018</v>
      </c>
      <c r="S63" t="s">
        <v>4019</v>
      </c>
      <c r="T63" t="s">
        <v>37</v>
      </c>
      <c r="U63">
        <v>-1</v>
      </c>
      <c r="V63">
        <v>1073985423</v>
      </c>
      <c r="W63" t="s">
        <v>38</v>
      </c>
      <c r="X63" t="s">
        <v>1952</v>
      </c>
      <c r="Y63" t="s">
        <v>974</v>
      </c>
      <c r="Z63" t="s">
        <v>4020</v>
      </c>
      <c r="AB63" t="s">
        <v>58</v>
      </c>
      <c r="AC63">
        <v>11</v>
      </c>
      <c r="AD63" t="s">
        <v>43</v>
      </c>
      <c r="AE63" t="s">
        <v>44</v>
      </c>
    </row>
    <row r="64" spans="1:31" x14ac:dyDescent="0.2">
      <c r="A64">
        <v>2017</v>
      </c>
      <c r="B64" t="s">
        <v>1886</v>
      </c>
      <c r="C64">
        <v>23807</v>
      </c>
      <c r="D64" t="s">
        <v>138</v>
      </c>
      <c r="E64" t="s">
        <v>2040</v>
      </c>
      <c r="F64">
        <v>223807005099</v>
      </c>
      <c r="G64" t="s">
        <v>46</v>
      </c>
      <c r="H64" t="s">
        <v>34</v>
      </c>
      <c r="I64" t="s">
        <v>2040</v>
      </c>
      <c r="J64">
        <v>22380700509901</v>
      </c>
      <c r="K64" t="s">
        <v>54</v>
      </c>
      <c r="L64" t="s">
        <v>92</v>
      </c>
      <c r="M64">
        <v>4</v>
      </c>
      <c r="N64">
        <v>401</v>
      </c>
      <c r="O64" t="s">
        <v>191</v>
      </c>
      <c r="Q64" t="s">
        <v>2582</v>
      </c>
      <c r="S64" t="s">
        <v>4021</v>
      </c>
      <c r="T64" t="s">
        <v>37</v>
      </c>
      <c r="U64">
        <v>-1</v>
      </c>
      <c r="V64">
        <v>1073980726</v>
      </c>
      <c r="W64" t="s">
        <v>38</v>
      </c>
      <c r="X64" t="s">
        <v>1952</v>
      </c>
      <c r="Y64" t="s">
        <v>974</v>
      </c>
      <c r="Z64" t="s">
        <v>428</v>
      </c>
      <c r="AB64" t="s">
        <v>42</v>
      </c>
      <c r="AC64">
        <v>10</v>
      </c>
      <c r="AD64" t="s">
        <v>43</v>
      </c>
      <c r="AE64" t="s">
        <v>44</v>
      </c>
    </row>
    <row r="65" spans="1:31" x14ac:dyDescent="0.2">
      <c r="A65">
        <v>2017</v>
      </c>
      <c r="B65" t="s">
        <v>1886</v>
      </c>
      <c r="C65">
        <v>23807</v>
      </c>
      <c r="D65" t="s">
        <v>138</v>
      </c>
      <c r="E65" t="s">
        <v>2040</v>
      </c>
      <c r="F65">
        <v>223807005099</v>
      </c>
      <c r="G65" t="s">
        <v>46</v>
      </c>
      <c r="H65" t="s">
        <v>34</v>
      </c>
      <c r="I65" t="s">
        <v>2040</v>
      </c>
      <c r="J65">
        <v>22380700509901</v>
      </c>
      <c r="K65" t="s">
        <v>54</v>
      </c>
      <c r="L65" t="s">
        <v>95</v>
      </c>
      <c r="M65">
        <v>1</v>
      </c>
      <c r="N65">
        <v>101</v>
      </c>
      <c r="O65" t="s">
        <v>191</v>
      </c>
      <c r="Q65" t="s">
        <v>2533</v>
      </c>
      <c r="S65" t="s">
        <v>4022</v>
      </c>
      <c r="T65" t="s">
        <v>37</v>
      </c>
      <c r="U65">
        <v>-1</v>
      </c>
      <c r="V65">
        <v>50041253</v>
      </c>
      <c r="W65" t="s">
        <v>38</v>
      </c>
      <c r="X65" t="s">
        <v>1952</v>
      </c>
      <c r="Y65" t="s">
        <v>974</v>
      </c>
      <c r="Z65" t="s">
        <v>2857</v>
      </c>
      <c r="AB65" t="s">
        <v>58</v>
      </c>
      <c r="AC65">
        <v>6</v>
      </c>
      <c r="AD65" t="s">
        <v>43</v>
      </c>
      <c r="AE65" t="s">
        <v>44</v>
      </c>
    </row>
    <row r="66" spans="1:31" x14ac:dyDescent="0.2">
      <c r="A66">
        <v>2017</v>
      </c>
      <c r="B66" t="s">
        <v>1886</v>
      </c>
      <c r="C66">
        <v>23807</v>
      </c>
      <c r="D66" t="s">
        <v>138</v>
      </c>
      <c r="E66" t="s">
        <v>2053</v>
      </c>
      <c r="F66">
        <v>223807000103</v>
      </c>
      <c r="G66" t="s">
        <v>46</v>
      </c>
      <c r="H66" t="s">
        <v>34</v>
      </c>
      <c r="I66" t="s">
        <v>2053</v>
      </c>
      <c r="J66">
        <v>22380700010301</v>
      </c>
      <c r="K66" t="s">
        <v>54</v>
      </c>
      <c r="L66" t="s">
        <v>48</v>
      </c>
      <c r="M66">
        <v>3</v>
      </c>
      <c r="N66">
        <v>301</v>
      </c>
      <c r="O66" t="s">
        <v>191</v>
      </c>
      <c r="Q66" t="s">
        <v>4023</v>
      </c>
      <c r="S66" t="s">
        <v>4024</v>
      </c>
      <c r="T66" t="s">
        <v>62</v>
      </c>
      <c r="U66">
        <v>-1</v>
      </c>
      <c r="V66">
        <v>1071434840</v>
      </c>
      <c r="W66" t="s">
        <v>38</v>
      </c>
      <c r="X66" t="s">
        <v>1952</v>
      </c>
      <c r="Y66" t="s">
        <v>2482</v>
      </c>
      <c r="Z66" t="s">
        <v>1042</v>
      </c>
      <c r="AA66" t="s">
        <v>66</v>
      </c>
      <c r="AB66" t="s">
        <v>58</v>
      </c>
      <c r="AC66">
        <v>7</v>
      </c>
      <c r="AD66" t="s">
        <v>43</v>
      </c>
      <c r="AE66" t="s">
        <v>44</v>
      </c>
    </row>
    <row r="67" spans="1:31" x14ac:dyDescent="0.2">
      <c r="A67">
        <v>2017</v>
      </c>
      <c r="B67" t="s">
        <v>1886</v>
      </c>
      <c r="C67">
        <v>23807</v>
      </c>
      <c r="D67" t="s">
        <v>138</v>
      </c>
      <c r="E67" t="s">
        <v>2455</v>
      </c>
      <c r="F67">
        <v>223807005153</v>
      </c>
      <c r="G67" t="s">
        <v>46</v>
      </c>
      <c r="H67" t="s">
        <v>34</v>
      </c>
      <c r="I67" t="s">
        <v>2456</v>
      </c>
      <c r="J67">
        <v>22380700515301</v>
      </c>
      <c r="K67" t="s">
        <v>54</v>
      </c>
      <c r="L67" t="s">
        <v>48</v>
      </c>
      <c r="M67">
        <v>3</v>
      </c>
      <c r="N67">
        <v>301</v>
      </c>
      <c r="O67" t="s">
        <v>191</v>
      </c>
      <c r="Q67" t="s">
        <v>4025</v>
      </c>
      <c r="S67" t="s">
        <v>4026</v>
      </c>
      <c r="T67" t="s">
        <v>62</v>
      </c>
      <c r="U67">
        <v>-1</v>
      </c>
      <c r="V67">
        <v>1073982398</v>
      </c>
      <c r="W67" t="s">
        <v>38</v>
      </c>
      <c r="X67" t="s">
        <v>1952</v>
      </c>
      <c r="Y67" t="s">
        <v>2482</v>
      </c>
      <c r="Z67" t="s">
        <v>1324</v>
      </c>
      <c r="AB67" t="s">
        <v>58</v>
      </c>
      <c r="AC67">
        <v>9</v>
      </c>
      <c r="AD67" t="s">
        <v>43</v>
      </c>
      <c r="AE67" t="s">
        <v>44</v>
      </c>
    </row>
    <row r="68" spans="1:31" x14ac:dyDescent="0.2">
      <c r="A68">
        <v>2017</v>
      </c>
      <c r="B68" t="s">
        <v>1886</v>
      </c>
      <c r="C68">
        <v>23807</v>
      </c>
      <c r="D68" t="s">
        <v>138</v>
      </c>
      <c r="E68" t="s">
        <v>2455</v>
      </c>
      <c r="F68">
        <v>223807005153</v>
      </c>
      <c r="G68" t="s">
        <v>46</v>
      </c>
      <c r="H68" t="s">
        <v>34</v>
      </c>
      <c r="I68" t="s">
        <v>2456</v>
      </c>
      <c r="J68">
        <v>22380700515301</v>
      </c>
      <c r="K68" t="s">
        <v>54</v>
      </c>
      <c r="L68" t="s">
        <v>55</v>
      </c>
      <c r="M68">
        <v>5</v>
      </c>
      <c r="N68">
        <v>501</v>
      </c>
      <c r="O68" t="s">
        <v>191</v>
      </c>
      <c r="Q68" t="s">
        <v>2597</v>
      </c>
      <c r="S68" t="s">
        <v>4027</v>
      </c>
      <c r="T68" t="s">
        <v>62</v>
      </c>
      <c r="U68">
        <v>-1</v>
      </c>
      <c r="V68">
        <v>1073974220</v>
      </c>
      <c r="W68" t="s">
        <v>38</v>
      </c>
      <c r="X68" t="s">
        <v>1952</v>
      </c>
      <c r="Y68" t="s">
        <v>2483</v>
      </c>
      <c r="Z68" t="s">
        <v>4028</v>
      </c>
      <c r="AB68" t="s">
        <v>58</v>
      </c>
      <c r="AC68">
        <v>12</v>
      </c>
      <c r="AD68" t="s">
        <v>43</v>
      </c>
      <c r="AE68" t="s">
        <v>44</v>
      </c>
    </row>
    <row r="69" spans="1:31" x14ac:dyDescent="0.2">
      <c r="A69">
        <v>2017</v>
      </c>
      <c r="B69" t="s">
        <v>1886</v>
      </c>
      <c r="C69">
        <v>23807</v>
      </c>
      <c r="D69" t="s">
        <v>138</v>
      </c>
      <c r="E69" t="s">
        <v>2455</v>
      </c>
      <c r="F69">
        <v>223807005153</v>
      </c>
      <c r="G69" t="s">
        <v>46</v>
      </c>
      <c r="H69" t="s">
        <v>34</v>
      </c>
      <c r="I69" t="s">
        <v>2456</v>
      </c>
      <c r="J69">
        <v>22380700515301</v>
      </c>
      <c r="K69" t="s">
        <v>54</v>
      </c>
      <c r="L69" t="s">
        <v>55</v>
      </c>
      <c r="M69">
        <v>5</v>
      </c>
      <c r="N69">
        <v>501</v>
      </c>
      <c r="O69" t="s">
        <v>191</v>
      </c>
      <c r="Q69" t="s">
        <v>4031</v>
      </c>
      <c r="S69" t="s">
        <v>4032</v>
      </c>
      <c r="T69" t="s">
        <v>62</v>
      </c>
      <c r="U69">
        <v>-1</v>
      </c>
      <c r="V69">
        <v>1003735522</v>
      </c>
      <c r="W69" t="s">
        <v>71</v>
      </c>
      <c r="X69" t="s">
        <v>1952</v>
      </c>
      <c r="Y69" t="s">
        <v>2483</v>
      </c>
      <c r="Z69" t="s">
        <v>4033</v>
      </c>
      <c r="AB69" t="s">
        <v>58</v>
      </c>
      <c r="AC69">
        <v>14</v>
      </c>
      <c r="AD69" t="s">
        <v>43</v>
      </c>
      <c r="AE69" t="s">
        <v>44</v>
      </c>
    </row>
    <row r="70" spans="1:31" x14ac:dyDescent="0.2">
      <c r="A70">
        <v>2017</v>
      </c>
      <c r="B70" t="s">
        <v>1886</v>
      </c>
      <c r="C70">
        <v>23807</v>
      </c>
      <c r="D70" t="s">
        <v>138</v>
      </c>
      <c r="E70" t="s">
        <v>2501</v>
      </c>
      <c r="F70">
        <v>223807004637</v>
      </c>
      <c r="G70" t="s">
        <v>46</v>
      </c>
      <c r="H70" t="s">
        <v>34</v>
      </c>
      <c r="I70" t="s">
        <v>2502</v>
      </c>
      <c r="J70">
        <v>22380700463701</v>
      </c>
      <c r="K70" t="s">
        <v>54</v>
      </c>
      <c r="L70" t="s">
        <v>55</v>
      </c>
      <c r="M70">
        <v>5</v>
      </c>
      <c r="N70">
        <v>501</v>
      </c>
      <c r="O70" t="s">
        <v>191</v>
      </c>
      <c r="Q70" t="s">
        <v>4038</v>
      </c>
      <c r="S70" t="s">
        <v>4039</v>
      </c>
      <c r="T70" t="s">
        <v>37</v>
      </c>
      <c r="U70">
        <v>-1</v>
      </c>
      <c r="V70">
        <v>1071466100</v>
      </c>
      <c r="W70" t="s">
        <v>38</v>
      </c>
      <c r="X70" t="s">
        <v>1952</v>
      </c>
      <c r="Y70" t="s">
        <v>2437</v>
      </c>
      <c r="Z70" t="s">
        <v>4040</v>
      </c>
      <c r="AB70" t="s">
        <v>42</v>
      </c>
      <c r="AC70">
        <v>10</v>
      </c>
      <c r="AD70" t="s">
        <v>43</v>
      </c>
      <c r="AE70" t="s">
        <v>44</v>
      </c>
    </row>
    <row r="71" spans="1:31" x14ac:dyDescent="0.2">
      <c r="A71">
        <v>2017</v>
      </c>
      <c r="B71" t="s">
        <v>1886</v>
      </c>
      <c r="C71">
        <v>23807</v>
      </c>
      <c r="D71" t="s">
        <v>138</v>
      </c>
      <c r="E71" t="s">
        <v>2053</v>
      </c>
      <c r="F71">
        <v>223807000103</v>
      </c>
      <c r="G71" t="s">
        <v>46</v>
      </c>
      <c r="H71" t="s">
        <v>34</v>
      </c>
      <c r="I71" t="s">
        <v>2053</v>
      </c>
      <c r="J71">
        <v>22380700010301</v>
      </c>
      <c r="K71" t="s">
        <v>54</v>
      </c>
      <c r="L71" t="s">
        <v>55</v>
      </c>
      <c r="M71">
        <v>5</v>
      </c>
      <c r="N71">
        <v>501</v>
      </c>
      <c r="O71" t="s">
        <v>191</v>
      </c>
      <c r="Q71" t="s">
        <v>4056</v>
      </c>
      <c r="S71" t="s">
        <v>4057</v>
      </c>
      <c r="T71" t="s">
        <v>62</v>
      </c>
      <c r="U71">
        <v>-1</v>
      </c>
      <c r="V71">
        <v>1073987868</v>
      </c>
      <c r="W71" t="s">
        <v>38</v>
      </c>
      <c r="X71" t="s">
        <v>1952</v>
      </c>
      <c r="Y71" t="s">
        <v>1952</v>
      </c>
      <c r="Z71" t="s">
        <v>97</v>
      </c>
      <c r="AB71" t="s">
        <v>58</v>
      </c>
      <c r="AC71">
        <v>8</v>
      </c>
      <c r="AD71" t="s">
        <v>43</v>
      </c>
      <c r="AE71" t="s">
        <v>44</v>
      </c>
    </row>
    <row r="72" spans="1:31" x14ac:dyDescent="0.2">
      <c r="A72">
        <v>2017</v>
      </c>
      <c r="B72" t="s">
        <v>1886</v>
      </c>
      <c r="C72">
        <v>23807</v>
      </c>
      <c r="D72" t="s">
        <v>138</v>
      </c>
      <c r="E72" t="s">
        <v>2459</v>
      </c>
      <c r="F72">
        <v>223807000106</v>
      </c>
      <c r="G72" t="s">
        <v>46</v>
      </c>
      <c r="H72" t="s">
        <v>34</v>
      </c>
      <c r="I72" t="s">
        <v>2459</v>
      </c>
      <c r="J72">
        <v>22380700010601</v>
      </c>
      <c r="K72" t="s">
        <v>54</v>
      </c>
      <c r="L72" t="s">
        <v>48</v>
      </c>
      <c r="M72">
        <v>3</v>
      </c>
      <c r="N72">
        <v>301</v>
      </c>
      <c r="O72" t="s">
        <v>191</v>
      </c>
      <c r="Q72" t="s">
        <v>4058</v>
      </c>
      <c r="S72" t="s">
        <v>4059</v>
      </c>
      <c r="T72" t="s">
        <v>62</v>
      </c>
      <c r="U72">
        <v>-1</v>
      </c>
      <c r="V72">
        <v>1192836821</v>
      </c>
      <c r="W72" t="s">
        <v>38</v>
      </c>
      <c r="X72" t="s">
        <v>1952</v>
      </c>
      <c r="Y72" t="s">
        <v>1952</v>
      </c>
      <c r="Z72" t="s">
        <v>4060</v>
      </c>
      <c r="AB72" t="s">
        <v>42</v>
      </c>
      <c r="AC72">
        <v>14</v>
      </c>
      <c r="AD72" t="s">
        <v>43</v>
      </c>
      <c r="AE72" t="s">
        <v>44</v>
      </c>
    </row>
    <row r="73" spans="1:31" x14ac:dyDescent="0.2">
      <c r="A73">
        <v>2017</v>
      </c>
      <c r="B73" t="s">
        <v>1886</v>
      </c>
      <c r="C73">
        <v>23807</v>
      </c>
      <c r="D73" t="s">
        <v>138</v>
      </c>
      <c r="E73" t="s">
        <v>2053</v>
      </c>
      <c r="F73">
        <v>223807000103</v>
      </c>
      <c r="G73" t="s">
        <v>46</v>
      </c>
      <c r="H73" t="s">
        <v>34</v>
      </c>
      <c r="I73" t="s">
        <v>2053</v>
      </c>
      <c r="J73">
        <v>22380700010301</v>
      </c>
      <c r="K73" t="s">
        <v>54</v>
      </c>
      <c r="L73" t="s">
        <v>65</v>
      </c>
      <c r="M73">
        <v>2</v>
      </c>
      <c r="N73">
        <v>201</v>
      </c>
      <c r="O73" t="s">
        <v>191</v>
      </c>
      <c r="Q73" t="s">
        <v>3446</v>
      </c>
      <c r="S73" t="s">
        <v>4061</v>
      </c>
      <c r="T73" t="s">
        <v>37</v>
      </c>
      <c r="U73">
        <v>-1</v>
      </c>
      <c r="V73">
        <v>1073977409</v>
      </c>
      <c r="W73" t="s">
        <v>38</v>
      </c>
      <c r="X73" t="s">
        <v>1952</v>
      </c>
      <c r="Y73" t="s">
        <v>1952</v>
      </c>
      <c r="Z73" t="s">
        <v>446</v>
      </c>
      <c r="AB73" t="s">
        <v>42</v>
      </c>
      <c r="AC73">
        <v>10</v>
      </c>
      <c r="AD73" t="s">
        <v>43</v>
      </c>
      <c r="AE73" t="s">
        <v>44</v>
      </c>
    </row>
    <row r="74" spans="1:31" x14ac:dyDescent="0.2">
      <c r="A74">
        <v>2017</v>
      </c>
      <c r="B74" t="s">
        <v>1886</v>
      </c>
      <c r="C74">
        <v>23807</v>
      </c>
      <c r="D74" t="s">
        <v>138</v>
      </c>
      <c r="E74" t="s">
        <v>3421</v>
      </c>
      <c r="F74">
        <v>223807005129</v>
      </c>
      <c r="G74" t="s">
        <v>46</v>
      </c>
      <c r="H74" t="s">
        <v>34</v>
      </c>
      <c r="I74" t="s">
        <v>3422</v>
      </c>
      <c r="J74">
        <v>22380700512901</v>
      </c>
      <c r="K74" t="s">
        <v>54</v>
      </c>
      <c r="L74" t="s">
        <v>92</v>
      </c>
      <c r="M74">
        <v>4</v>
      </c>
      <c r="N74">
        <v>401</v>
      </c>
      <c r="O74" t="s">
        <v>191</v>
      </c>
      <c r="Q74" t="s">
        <v>3978</v>
      </c>
      <c r="S74" t="s">
        <v>4069</v>
      </c>
      <c r="T74" t="s">
        <v>37</v>
      </c>
      <c r="U74">
        <v>-1</v>
      </c>
      <c r="V74">
        <v>1073991836</v>
      </c>
      <c r="W74" t="s">
        <v>38</v>
      </c>
      <c r="X74" t="s">
        <v>1952</v>
      </c>
      <c r="Y74" t="s">
        <v>1952</v>
      </c>
      <c r="Z74" t="s">
        <v>3509</v>
      </c>
      <c r="AB74" t="s">
        <v>42</v>
      </c>
      <c r="AC74">
        <v>7</v>
      </c>
      <c r="AD74" t="s">
        <v>43</v>
      </c>
      <c r="AE74" t="s">
        <v>44</v>
      </c>
    </row>
    <row r="75" spans="1:31" x14ac:dyDescent="0.2">
      <c r="A75">
        <v>2017</v>
      </c>
      <c r="B75" t="s">
        <v>1886</v>
      </c>
      <c r="C75">
        <v>23807</v>
      </c>
      <c r="D75" t="s">
        <v>138</v>
      </c>
      <c r="E75" t="s">
        <v>2251</v>
      </c>
      <c r="F75">
        <v>223807000102</v>
      </c>
      <c r="G75" t="s">
        <v>46</v>
      </c>
      <c r="H75" t="s">
        <v>34</v>
      </c>
      <c r="I75" t="s">
        <v>2251</v>
      </c>
      <c r="J75">
        <v>22380700010201</v>
      </c>
      <c r="K75" t="s">
        <v>54</v>
      </c>
      <c r="L75" t="s">
        <v>48</v>
      </c>
      <c r="M75">
        <v>3</v>
      </c>
      <c r="N75">
        <v>301</v>
      </c>
      <c r="O75" t="s">
        <v>191</v>
      </c>
      <c r="Q75" t="s">
        <v>4072</v>
      </c>
      <c r="S75" t="s">
        <v>4073</v>
      </c>
      <c r="T75" t="s">
        <v>62</v>
      </c>
      <c r="U75">
        <v>-1</v>
      </c>
      <c r="V75">
        <v>1073970943</v>
      </c>
      <c r="W75" t="s">
        <v>71</v>
      </c>
      <c r="X75" t="s">
        <v>1952</v>
      </c>
      <c r="Y75" t="s">
        <v>1952</v>
      </c>
      <c r="Z75" t="s">
        <v>4070</v>
      </c>
      <c r="AA75" t="s">
        <v>66</v>
      </c>
      <c r="AB75" t="s">
        <v>58</v>
      </c>
      <c r="AC75">
        <v>13</v>
      </c>
      <c r="AD75" t="s">
        <v>43</v>
      </c>
      <c r="AE75" t="s">
        <v>44</v>
      </c>
    </row>
    <row r="76" spans="1:31" x14ac:dyDescent="0.2">
      <c r="A76">
        <v>2017</v>
      </c>
      <c r="B76" t="s">
        <v>1886</v>
      </c>
      <c r="C76">
        <v>23807</v>
      </c>
      <c r="D76" t="s">
        <v>138</v>
      </c>
      <c r="E76" t="s">
        <v>2053</v>
      </c>
      <c r="F76">
        <v>223807000103</v>
      </c>
      <c r="G76" t="s">
        <v>46</v>
      </c>
      <c r="H76" t="s">
        <v>34</v>
      </c>
      <c r="I76" t="s">
        <v>2053</v>
      </c>
      <c r="J76">
        <v>22380700010301</v>
      </c>
      <c r="K76" t="s">
        <v>54</v>
      </c>
      <c r="L76" t="s">
        <v>92</v>
      </c>
      <c r="M76">
        <v>4</v>
      </c>
      <c r="N76">
        <v>401</v>
      </c>
      <c r="O76" t="s">
        <v>191</v>
      </c>
      <c r="Q76" t="s">
        <v>3974</v>
      </c>
      <c r="S76" t="s">
        <v>4078</v>
      </c>
      <c r="T76" t="s">
        <v>62</v>
      </c>
      <c r="U76">
        <v>-1</v>
      </c>
      <c r="V76">
        <v>1073996318</v>
      </c>
      <c r="W76" t="s">
        <v>38</v>
      </c>
      <c r="X76" t="s">
        <v>1952</v>
      </c>
      <c r="Y76" t="s">
        <v>1952</v>
      </c>
      <c r="Z76" t="s">
        <v>712</v>
      </c>
      <c r="AB76" t="s">
        <v>58</v>
      </c>
      <c r="AC76">
        <v>9</v>
      </c>
      <c r="AD76" t="s">
        <v>43</v>
      </c>
      <c r="AE76" t="s">
        <v>44</v>
      </c>
    </row>
    <row r="77" spans="1:31" x14ac:dyDescent="0.2">
      <c r="A77">
        <v>2017</v>
      </c>
      <c r="B77" t="s">
        <v>1886</v>
      </c>
      <c r="C77">
        <v>23807</v>
      </c>
      <c r="D77" t="s">
        <v>138</v>
      </c>
      <c r="E77" t="s">
        <v>2455</v>
      </c>
      <c r="F77">
        <v>223807005153</v>
      </c>
      <c r="G77" t="s">
        <v>46</v>
      </c>
      <c r="H77" t="s">
        <v>34</v>
      </c>
      <c r="I77" t="s">
        <v>2456</v>
      </c>
      <c r="J77">
        <v>22380700515301</v>
      </c>
      <c r="K77" t="s">
        <v>54</v>
      </c>
      <c r="L77" t="s">
        <v>92</v>
      </c>
      <c r="M77">
        <v>4</v>
      </c>
      <c r="N77">
        <v>401</v>
      </c>
      <c r="O77" t="s">
        <v>191</v>
      </c>
      <c r="Q77" t="s">
        <v>4079</v>
      </c>
      <c r="S77" t="s">
        <v>4080</v>
      </c>
      <c r="T77" t="s">
        <v>62</v>
      </c>
      <c r="U77">
        <v>-1</v>
      </c>
      <c r="V77" t="s">
        <v>4081</v>
      </c>
      <c r="W77" t="s">
        <v>90</v>
      </c>
      <c r="X77" t="s">
        <v>1952</v>
      </c>
      <c r="Y77" t="s">
        <v>1952</v>
      </c>
      <c r="Z77" t="s">
        <v>136</v>
      </c>
      <c r="AA77" t="s">
        <v>106</v>
      </c>
      <c r="AB77" t="s">
        <v>42</v>
      </c>
      <c r="AC77">
        <v>10</v>
      </c>
      <c r="AD77" t="s">
        <v>43</v>
      </c>
      <c r="AE77" t="s">
        <v>44</v>
      </c>
    </row>
    <row r="78" spans="1:31" x14ac:dyDescent="0.2">
      <c r="A78">
        <v>2017</v>
      </c>
      <c r="B78" t="s">
        <v>1886</v>
      </c>
      <c r="C78">
        <v>23807</v>
      </c>
      <c r="D78" t="s">
        <v>138</v>
      </c>
      <c r="E78" t="s">
        <v>2455</v>
      </c>
      <c r="F78">
        <v>223807005153</v>
      </c>
      <c r="G78" t="s">
        <v>46</v>
      </c>
      <c r="H78" t="s">
        <v>34</v>
      </c>
      <c r="I78" t="s">
        <v>2456</v>
      </c>
      <c r="J78">
        <v>22380700515301</v>
      </c>
      <c r="K78" t="s">
        <v>54</v>
      </c>
      <c r="L78" t="s">
        <v>92</v>
      </c>
      <c r="M78">
        <v>4</v>
      </c>
      <c r="N78">
        <v>401</v>
      </c>
      <c r="O78" t="s">
        <v>191</v>
      </c>
      <c r="Q78" t="s">
        <v>4079</v>
      </c>
      <c r="S78" t="s">
        <v>4082</v>
      </c>
      <c r="T78" t="s">
        <v>62</v>
      </c>
      <c r="U78">
        <v>-1</v>
      </c>
      <c r="V78" t="s">
        <v>4083</v>
      </c>
      <c r="W78" t="s">
        <v>90</v>
      </c>
      <c r="X78" t="s">
        <v>1952</v>
      </c>
      <c r="Y78" t="s">
        <v>1952</v>
      </c>
      <c r="Z78" t="s">
        <v>136</v>
      </c>
      <c r="AB78" t="s">
        <v>42</v>
      </c>
      <c r="AC78">
        <v>10</v>
      </c>
      <c r="AD78" t="s">
        <v>43</v>
      </c>
      <c r="AE78" t="s">
        <v>44</v>
      </c>
    </row>
    <row r="79" spans="1:31" x14ac:dyDescent="0.2">
      <c r="A79">
        <v>2017</v>
      </c>
      <c r="B79" t="s">
        <v>1886</v>
      </c>
      <c r="C79">
        <v>23807</v>
      </c>
      <c r="D79" t="s">
        <v>138</v>
      </c>
      <c r="E79" t="s">
        <v>2501</v>
      </c>
      <c r="F79">
        <v>223807004637</v>
      </c>
      <c r="G79" t="s">
        <v>46</v>
      </c>
      <c r="H79" t="s">
        <v>34</v>
      </c>
      <c r="I79" t="s">
        <v>2502</v>
      </c>
      <c r="J79">
        <v>22380700463701</v>
      </c>
      <c r="K79" t="s">
        <v>54</v>
      </c>
      <c r="L79" t="s">
        <v>48</v>
      </c>
      <c r="M79">
        <v>3</v>
      </c>
      <c r="N79">
        <v>301</v>
      </c>
      <c r="O79" t="s">
        <v>191</v>
      </c>
      <c r="Q79" t="s">
        <v>4086</v>
      </c>
      <c r="S79" t="s">
        <v>4087</v>
      </c>
      <c r="T79" t="s">
        <v>62</v>
      </c>
      <c r="U79">
        <v>-1</v>
      </c>
      <c r="V79">
        <v>1073988577</v>
      </c>
      <c r="W79" t="s">
        <v>38</v>
      </c>
      <c r="X79" t="s">
        <v>1952</v>
      </c>
      <c r="Y79" t="s">
        <v>1952</v>
      </c>
      <c r="Z79" t="s">
        <v>4088</v>
      </c>
      <c r="AB79" t="s">
        <v>42</v>
      </c>
      <c r="AC79">
        <v>7</v>
      </c>
      <c r="AD79" t="s">
        <v>43</v>
      </c>
      <c r="AE79" t="s">
        <v>44</v>
      </c>
    </row>
    <row r="80" spans="1:31" x14ac:dyDescent="0.2">
      <c r="A80">
        <v>2017</v>
      </c>
      <c r="B80" t="s">
        <v>1886</v>
      </c>
      <c r="C80">
        <v>23807</v>
      </c>
      <c r="D80" t="s">
        <v>138</v>
      </c>
      <c r="E80" t="s">
        <v>2053</v>
      </c>
      <c r="F80">
        <v>223807000103</v>
      </c>
      <c r="G80" t="s">
        <v>46</v>
      </c>
      <c r="H80" t="s">
        <v>34</v>
      </c>
      <c r="I80" t="s">
        <v>2053</v>
      </c>
      <c r="J80">
        <v>22380700010301</v>
      </c>
      <c r="K80" t="s">
        <v>54</v>
      </c>
      <c r="L80" t="s">
        <v>95</v>
      </c>
      <c r="M80">
        <v>1</v>
      </c>
      <c r="N80">
        <v>101</v>
      </c>
      <c r="O80" t="s">
        <v>191</v>
      </c>
      <c r="Q80" t="s">
        <v>2559</v>
      </c>
      <c r="S80" t="s">
        <v>4092</v>
      </c>
      <c r="T80" t="s">
        <v>62</v>
      </c>
      <c r="U80">
        <v>-1</v>
      </c>
      <c r="V80">
        <v>1073994700</v>
      </c>
      <c r="W80" t="s">
        <v>38</v>
      </c>
      <c r="X80" t="s">
        <v>1952</v>
      </c>
      <c r="Y80" t="s">
        <v>1952</v>
      </c>
      <c r="Z80" t="s">
        <v>1572</v>
      </c>
      <c r="AA80" t="s">
        <v>66</v>
      </c>
      <c r="AB80" t="s">
        <v>58</v>
      </c>
      <c r="AC80">
        <v>8</v>
      </c>
      <c r="AD80" t="s">
        <v>43</v>
      </c>
      <c r="AE80" t="s">
        <v>44</v>
      </c>
    </row>
    <row r="81" spans="1:31" x14ac:dyDescent="0.2">
      <c r="A81">
        <v>2017</v>
      </c>
      <c r="B81" t="s">
        <v>1886</v>
      </c>
      <c r="C81">
        <v>23807</v>
      </c>
      <c r="D81" t="s">
        <v>138</v>
      </c>
      <c r="E81" t="s">
        <v>3421</v>
      </c>
      <c r="F81">
        <v>223807005129</v>
      </c>
      <c r="G81" t="s">
        <v>46</v>
      </c>
      <c r="H81" t="s">
        <v>34</v>
      </c>
      <c r="I81" t="s">
        <v>3422</v>
      </c>
      <c r="J81">
        <v>22380700512901</v>
      </c>
      <c r="K81" t="s">
        <v>54</v>
      </c>
      <c r="L81" t="s">
        <v>95</v>
      </c>
      <c r="M81">
        <v>1</v>
      </c>
      <c r="N81">
        <v>101</v>
      </c>
      <c r="O81" t="s">
        <v>191</v>
      </c>
      <c r="Q81" t="s">
        <v>4097</v>
      </c>
      <c r="S81" t="s">
        <v>4098</v>
      </c>
      <c r="T81" t="s">
        <v>37</v>
      </c>
      <c r="U81">
        <v>-1</v>
      </c>
      <c r="V81">
        <v>1073993605</v>
      </c>
      <c r="W81" t="s">
        <v>38</v>
      </c>
      <c r="X81" t="s">
        <v>1952</v>
      </c>
      <c r="Y81" t="s">
        <v>1952</v>
      </c>
      <c r="Z81" t="s">
        <v>831</v>
      </c>
      <c r="AB81" t="s">
        <v>42</v>
      </c>
      <c r="AC81">
        <v>6</v>
      </c>
      <c r="AD81" t="s">
        <v>43</v>
      </c>
      <c r="AE81" t="s">
        <v>44</v>
      </c>
    </row>
    <row r="82" spans="1:31" x14ac:dyDescent="0.2">
      <c r="A82">
        <v>2017</v>
      </c>
      <c r="B82" t="s">
        <v>1886</v>
      </c>
      <c r="C82">
        <v>23807</v>
      </c>
      <c r="D82" t="s">
        <v>138</v>
      </c>
      <c r="E82" t="s">
        <v>3421</v>
      </c>
      <c r="F82">
        <v>223807005129</v>
      </c>
      <c r="G82" t="s">
        <v>46</v>
      </c>
      <c r="H82" t="s">
        <v>34</v>
      </c>
      <c r="I82" t="s">
        <v>3422</v>
      </c>
      <c r="J82">
        <v>22380700512901</v>
      </c>
      <c r="K82" t="s">
        <v>54</v>
      </c>
      <c r="L82" t="s">
        <v>95</v>
      </c>
      <c r="M82">
        <v>1</v>
      </c>
      <c r="N82">
        <v>101</v>
      </c>
      <c r="O82" t="s">
        <v>191</v>
      </c>
      <c r="Q82" t="s">
        <v>4109</v>
      </c>
      <c r="S82" t="s">
        <v>4110</v>
      </c>
      <c r="T82" t="s">
        <v>37</v>
      </c>
      <c r="U82">
        <v>-1</v>
      </c>
      <c r="V82">
        <v>1073995919</v>
      </c>
      <c r="W82" t="s">
        <v>38</v>
      </c>
      <c r="X82" t="s">
        <v>1952</v>
      </c>
      <c r="Y82" t="s">
        <v>1952</v>
      </c>
      <c r="Z82" t="s">
        <v>954</v>
      </c>
      <c r="AA82" t="s">
        <v>4111</v>
      </c>
      <c r="AB82" t="s">
        <v>42</v>
      </c>
      <c r="AC82">
        <v>5</v>
      </c>
      <c r="AD82" t="s">
        <v>43</v>
      </c>
      <c r="AE82" t="s">
        <v>44</v>
      </c>
    </row>
    <row r="83" spans="1:31" x14ac:dyDescent="0.2">
      <c r="A83">
        <v>2017</v>
      </c>
      <c r="B83" t="s">
        <v>1886</v>
      </c>
      <c r="C83">
        <v>23807</v>
      </c>
      <c r="D83" t="s">
        <v>138</v>
      </c>
      <c r="E83" t="s">
        <v>2053</v>
      </c>
      <c r="F83">
        <v>223807000103</v>
      </c>
      <c r="G83" t="s">
        <v>46</v>
      </c>
      <c r="H83" t="s">
        <v>34</v>
      </c>
      <c r="I83" t="s">
        <v>2053</v>
      </c>
      <c r="J83">
        <v>22380700010301</v>
      </c>
      <c r="K83" t="s">
        <v>54</v>
      </c>
      <c r="L83" t="s">
        <v>92</v>
      </c>
      <c r="M83">
        <v>4</v>
      </c>
      <c r="N83">
        <v>401</v>
      </c>
      <c r="O83" t="s">
        <v>191</v>
      </c>
      <c r="Q83" t="s">
        <v>4112</v>
      </c>
      <c r="S83" t="s">
        <v>4113</v>
      </c>
      <c r="T83" t="s">
        <v>37</v>
      </c>
      <c r="U83">
        <v>-1</v>
      </c>
      <c r="V83">
        <v>1073976068</v>
      </c>
      <c r="W83" t="s">
        <v>71</v>
      </c>
      <c r="X83" t="s">
        <v>1952</v>
      </c>
      <c r="Y83" t="s">
        <v>1952</v>
      </c>
      <c r="Z83" t="s">
        <v>4114</v>
      </c>
      <c r="AB83" t="s">
        <v>42</v>
      </c>
      <c r="AC83">
        <v>11</v>
      </c>
      <c r="AD83" t="s">
        <v>43</v>
      </c>
      <c r="AE83" t="s">
        <v>44</v>
      </c>
    </row>
    <row r="84" spans="1:31" x14ac:dyDescent="0.2">
      <c r="A84">
        <v>2017</v>
      </c>
      <c r="B84" t="s">
        <v>1886</v>
      </c>
      <c r="C84">
        <v>23807</v>
      </c>
      <c r="D84" t="s">
        <v>138</v>
      </c>
      <c r="E84" t="s">
        <v>2455</v>
      </c>
      <c r="F84">
        <v>223807005153</v>
      </c>
      <c r="G84" t="s">
        <v>46</v>
      </c>
      <c r="H84" t="s">
        <v>34</v>
      </c>
      <c r="I84" t="s">
        <v>2456</v>
      </c>
      <c r="J84">
        <v>22380700515301</v>
      </c>
      <c r="K84" t="s">
        <v>54</v>
      </c>
      <c r="L84" t="s">
        <v>55</v>
      </c>
      <c r="M84">
        <v>5</v>
      </c>
      <c r="N84">
        <v>501</v>
      </c>
      <c r="O84" t="s">
        <v>191</v>
      </c>
      <c r="Q84" t="s">
        <v>4031</v>
      </c>
      <c r="S84" t="s">
        <v>4115</v>
      </c>
      <c r="T84" t="s">
        <v>62</v>
      </c>
      <c r="U84">
        <v>-1</v>
      </c>
      <c r="V84">
        <v>1073988395</v>
      </c>
      <c r="W84" t="s">
        <v>38</v>
      </c>
      <c r="X84" t="s">
        <v>1952</v>
      </c>
      <c r="Y84" t="s">
        <v>1952</v>
      </c>
      <c r="Z84" t="s">
        <v>4116</v>
      </c>
      <c r="AB84" t="s">
        <v>42</v>
      </c>
      <c r="AC84">
        <v>8</v>
      </c>
      <c r="AD84" t="s">
        <v>43</v>
      </c>
      <c r="AE84" t="s">
        <v>44</v>
      </c>
    </row>
    <row r="85" spans="1:31" x14ac:dyDescent="0.2">
      <c r="A85">
        <v>2017</v>
      </c>
      <c r="B85" t="s">
        <v>1886</v>
      </c>
      <c r="C85">
        <v>23807</v>
      </c>
      <c r="D85" t="s">
        <v>138</v>
      </c>
      <c r="E85" t="s">
        <v>2053</v>
      </c>
      <c r="F85">
        <v>223807000103</v>
      </c>
      <c r="G85" t="s">
        <v>46</v>
      </c>
      <c r="H85" t="s">
        <v>34</v>
      </c>
      <c r="I85" t="s">
        <v>2053</v>
      </c>
      <c r="J85">
        <v>22380700010301</v>
      </c>
      <c r="K85" t="s">
        <v>54</v>
      </c>
      <c r="L85" t="s">
        <v>95</v>
      </c>
      <c r="M85">
        <v>1</v>
      </c>
      <c r="N85">
        <v>101</v>
      </c>
      <c r="O85" t="s">
        <v>191</v>
      </c>
      <c r="Q85" t="s">
        <v>4117</v>
      </c>
      <c r="S85" t="s">
        <v>4118</v>
      </c>
      <c r="T85" t="s">
        <v>62</v>
      </c>
      <c r="U85">
        <v>-1</v>
      </c>
      <c r="V85">
        <v>1073995136</v>
      </c>
      <c r="W85" t="s">
        <v>38</v>
      </c>
      <c r="X85" t="s">
        <v>1952</v>
      </c>
      <c r="Y85" t="s">
        <v>1952</v>
      </c>
      <c r="Z85" t="s">
        <v>263</v>
      </c>
      <c r="AA85" t="s">
        <v>41</v>
      </c>
      <c r="AB85" t="s">
        <v>42</v>
      </c>
      <c r="AC85">
        <v>6</v>
      </c>
      <c r="AD85" t="s">
        <v>43</v>
      </c>
      <c r="AE85" t="s">
        <v>44</v>
      </c>
    </row>
    <row r="86" spans="1:31" x14ac:dyDescent="0.2">
      <c r="A86">
        <v>2017</v>
      </c>
      <c r="B86" t="s">
        <v>1886</v>
      </c>
      <c r="C86">
        <v>23807</v>
      </c>
      <c r="D86" t="s">
        <v>138</v>
      </c>
      <c r="E86" t="s">
        <v>2053</v>
      </c>
      <c r="F86">
        <v>223807000103</v>
      </c>
      <c r="G86" t="s">
        <v>46</v>
      </c>
      <c r="H86" t="s">
        <v>34</v>
      </c>
      <c r="I86" t="s">
        <v>2053</v>
      </c>
      <c r="J86">
        <v>22380700010301</v>
      </c>
      <c r="K86" t="s">
        <v>54</v>
      </c>
      <c r="L86" t="s">
        <v>95</v>
      </c>
      <c r="M86">
        <v>1</v>
      </c>
      <c r="N86">
        <v>101</v>
      </c>
      <c r="O86" t="s">
        <v>191</v>
      </c>
      <c r="Q86" t="s">
        <v>4117</v>
      </c>
      <c r="S86" t="s">
        <v>4119</v>
      </c>
      <c r="T86" t="s">
        <v>62</v>
      </c>
      <c r="U86">
        <v>-1</v>
      </c>
      <c r="V86">
        <v>1087915940</v>
      </c>
      <c r="W86" t="s">
        <v>38</v>
      </c>
      <c r="X86" t="s">
        <v>1952</v>
      </c>
      <c r="Y86" t="s">
        <v>1952</v>
      </c>
      <c r="Z86" t="s">
        <v>2000</v>
      </c>
      <c r="AA86" t="s">
        <v>1055</v>
      </c>
      <c r="AB86" t="s">
        <v>42</v>
      </c>
      <c r="AC86">
        <v>6</v>
      </c>
      <c r="AD86" t="s">
        <v>43</v>
      </c>
      <c r="AE86" t="s">
        <v>44</v>
      </c>
    </row>
    <row r="87" spans="1:31" x14ac:dyDescent="0.2">
      <c r="A87">
        <v>2017</v>
      </c>
      <c r="B87" t="s">
        <v>1886</v>
      </c>
      <c r="C87">
        <v>23807</v>
      </c>
      <c r="D87" t="s">
        <v>138</v>
      </c>
      <c r="E87" t="s">
        <v>2459</v>
      </c>
      <c r="F87">
        <v>223807000106</v>
      </c>
      <c r="G87" t="s">
        <v>46</v>
      </c>
      <c r="H87" t="s">
        <v>34</v>
      </c>
      <c r="I87" t="s">
        <v>2459</v>
      </c>
      <c r="J87">
        <v>22380700010601</v>
      </c>
      <c r="K87" t="s">
        <v>54</v>
      </c>
      <c r="L87" t="s">
        <v>65</v>
      </c>
      <c r="M87">
        <v>2</v>
      </c>
      <c r="N87">
        <v>201</v>
      </c>
      <c r="O87" t="s">
        <v>191</v>
      </c>
      <c r="Q87" t="s">
        <v>4121</v>
      </c>
      <c r="S87" t="s">
        <v>4122</v>
      </c>
      <c r="T87" t="s">
        <v>62</v>
      </c>
      <c r="U87">
        <v>-1</v>
      </c>
      <c r="V87">
        <v>1073994550</v>
      </c>
      <c r="W87" t="s">
        <v>38</v>
      </c>
      <c r="X87" t="s">
        <v>1952</v>
      </c>
      <c r="Y87" t="s">
        <v>1952</v>
      </c>
      <c r="Z87" t="s">
        <v>4123</v>
      </c>
      <c r="AA87" t="s">
        <v>106</v>
      </c>
      <c r="AB87" t="s">
        <v>42</v>
      </c>
      <c r="AC87">
        <v>7</v>
      </c>
      <c r="AD87" t="s">
        <v>43</v>
      </c>
      <c r="AE87" t="s">
        <v>44</v>
      </c>
    </row>
    <row r="88" spans="1:31" x14ac:dyDescent="0.2">
      <c r="A88">
        <v>2017</v>
      </c>
      <c r="B88" t="s">
        <v>1886</v>
      </c>
      <c r="C88">
        <v>23807</v>
      </c>
      <c r="D88" t="s">
        <v>138</v>
      </c>
      <c r="E88" t="s">
        <v>2053</v>
      </c>
      <c r="F88">
        <v>223807000103</v>
      </c>
      <c r="G88" t="s">
        <v>46</v>
      </c>
      <c r="H88" t="s">
        <v>34</v>
      </c>
      <c r="I88" t="s">
        <v>2053</v>
      </c>
      <c r="J88">
        <v>22380700010301</v>
      </c>
      <c r="K88" t="s">
        <v>54</v>
      </c>
      <c r="L88" t="s">
        <v>55</v>
      </c>
      <c r="M88">
        <v>5</v>
      </c>
      <c r="N88">
        <v>501</v>
      </c>
      <c r="O88" t="s">
        <v>191</v>
      </c>
      <c r="Q88" t="s">
        <v>4056</v>
      </c>
      <c r="S88" t="s">
        <v>4124</v>
      </c>
      <c r="T88" t="s">
        <v>37</v>
      </c>
      <c r="U88">
        <v>-1</v>
      </c>
      <c r="V88">
        <v>1073996316</v>
      </c>
      <c r="W88" t="s">
        <v>38</v>
      </c>
      <c r="X88" t="s">
        <v>1952</v>
      </c>
      <c r="Y88" t="s">
        <v>1952</v>
      </c>
      <c r="Z88" t="s">
        <v>4125</v>
      </c>
      <c r="AB88" t="s">
        <v>42</v>
      </c>
      <c r="AC88">
        <v>10</v>
      </c>
      <c r="AD88" t="s">
        <v>43</v>
      </c>
      <c r="AE88" t="s">
        <v>44</v>
      </c>
    </row>
    <row r="89" spans="1:31" x14ac:dyDescent="0.2">
      <c r="A89">
        <v>2017</v>
      </c>
      <c r="B89" t="s">
        <v>1886</v>
      </c>
      <c r="C89">
        <v>23807</v>
      </c>
      <c r="D89" t="s">
        <v>138</v>
      </c>
      <c r="E89" t="s">
        <v>2455</v>
      </c>
      <c r="F89">
        <v>223807005153</v>
      </c>
      <c r="G89" t="s">
        <v>46</v>
      </c>
      <c r="H89" t="s">
        <v>34</v>
      </c>
      <c r="I89" t="s">
        <v>2456</v>
      </c>
      <c r="J89">
        <v>22380700515301</v>
      </c>
      <c r="K89" t="s">
        <v>54</v>
      </c>
      <c r="L89" t="s">
        <v>92</v>
      </c>
      <c r="M89">
        <v>4</v>
      </c>
      <c r="N89">
        <v>401</v>
      </c>
      <c r="O89" t="s">
        <v>191</v>
      </c>
      <c r="Q89" t="s">
        <v>4079</v>
      </c>
      <c r="S89" t="s">
        <v>4142</v>
      </c>
      <c r="T89" t="s">
        <v>62</v>
      </c>
      <c r="U89">
        <v>-1</v>
      </c>
      <c r="V89" t="s">
        <v>4143</v>
      </c>
      <c r="W89" t="s">
        <v>90</v>
      </c>
      <c r="X89" t="s">
        <v>1952</v>
      </c>
      <c r="Y89" t="s">
        <v>1952</v>
      </c>
      <c r="Z89" t="s">
        <v>4144</v>
      </c>
      <c r="AB89" t="s">
        <v>42</v>
      </c>
      <c r="AC89">
        <v>11</v>
      </c>
      <c r="AD89" t="s">
        <v>43</v>
      </c>
      <c r="AE89" t="s">
        <v>44</v>
      </c>
    </row>
    <row r="90" spans="1:31" x14ac:dyDescent="0.2">
      <c r="A90">
        <v>2017</v>
      </c>
      <c r="B90" t="s">
        <v>1886</v>
      </c>
      <c r="C90">
        <v>23807</v>
      </c>
      <c r="D90" t="s">
        <v>138</v>
      </c>
      <c r="E90" t="s">
        <v>3421</v>
      </c>
      <c r="F90">
        <v>223807005129</v>
      </c>
      <c r="G90" t="s">
        <v>46</v>
      </c>
      <c r="H90" t="s">
        <v>34</v>
      </c>
      <c r="I90" t="s">
        <v>3422</v>
      </c>
      <c r="J90">
        <v>22380700512901</v>
      </c>
      <c r="K90" t="s">
        <v>54</v>
      </c>
      <c r="L90" t="s">
        <v>92</v>
      </c>
      <c r="M90">
        <v>4</v>
      </c>
      <c r="N90">
        <v>401</v>
      </c>
      <c r="O90" t="s">
        <v>191</v>
      </c>
      <c r="Q90" t="s">
        <v>3978</v>
      </c>
      <c r="S90" t="s">
        <v>4146</v>
      </c>
      <c r="T90" t="s">
        <v>62</v>
      </c>
      <c r="V90">
        <v>1073971554</v>
      </c>
      <c r="W90" t="s">
        <v>38</v>
      </c>
      <c r="X90" t="s">
        <v>1952</v>
      </c>
      <c r="Y90" t="s">
        <v>1952</v>
      </c>
      <c r="Z90" t="s">
        <v>1247</v>
      </c>
      <c r="AB90" t="s">
        <v>58</v>
      </c>
      <c r="AC90">
        <v>13</v>
      </c>
      <c r="AD90" t="s">
        <v>43</v>
      </c>
      <c r="AE90" t="s">
        <v>44</v>
      </c>
    </row>
    <row r="91" spans="1:31" x14ac:dyDescent="0.2">
      <c r="A91">
        <v>2017</v>
      </c>
      <c r="B91" t="s">
        <v>1886</v>
      </c>
      <c r="C91">
        <v>23807</v>
      </c>
      <c r="D91" t="s">
        <v>138</v>
      </c>
      <c r="E91" t="s">
        <v>2040</v>
      </c>
      <c r="F91">
        <v>223807005099</v>
      </c>
      <c r="G91" t="s">
        <v>46</v>
      </c>
      <c r="H91" t="s">
        <v>34</v>
      </c>
      <c r="I91" t="s">
        <v>2040</v>
      </c>
      <c r="J91">
        <v>22380700509901</v>
      </c>
      <c r="K91" t="s">
        <v>54</v>
      </c>
      <c r="L91" t="s">
        <v>55</v>
      </c>
      <c r="M91">
        <v>5</v>
      </c>
      <c r="N91">
        <v>501</v>
      </c>
      <c r="O91" t="s">
        <v>191</v>
      </c>
      <c r="Q91" t="s">
        <v>3084</v>
      </c>
      <c r="S91" t="s">
        <v>4147</v>
      </c>
      <c r="T91" t="s">
        <v>62</v>
      </c>
      <c r="U91">
        <v>-1</v>
      </c>
      <c r="V91">
        <v>1073971929</v>
      </c>
      <c r="W91" t="s">
        <v>38</v>
      </c>
      <c r="X91" t="s">
        <v>1952</v>
      </c>
      <c r="Y91" t="s">
        <v>1952</v>
      </c>
      <c r="Z91" t="s">
        <v>4148</v>
      </c>
      <c r="AB91" t="s">
        <v>42</v>
      </c>
      <c r="AC91">
        <v>11</v>
      </c>
      <c r="AD91" t="s">
        <v>43</v>
      </c>
      <c r="AE91" t="s">
        <v>44</v>
      </c>
    </row>
    <row r="92" spans="1:31" x14ac:dyDescent="0.2">
      <c r="A92">
        <v>2017</v>
      </c>
      <c r="B92" t="s">
        <v>1886</v>
      </c>
      <c r="C92">
        <v>23807</v>
      </c>
      <c r="D92" t="s">
        <v>138</v>
      </c>
      <c r="E92" t="s">
        <v>2251</v>
      </c>
      <c r="F92">
        <v>223807000102</v>
      </c>
      <c r="G92" t="s">
        <v>46</v>
      </c>
      <c r="H92" t="s">
        <v>34</v>
      </c>
      <c r="I92" t="s">
        <v>2251</v>
      </c>
      <c r="J92">
        <v>22380700010201</v>
      </c>
      <c r="K92" t="s">
        <v>54</v>
      </c>
      <c r="L92" t="s">
        <v>48</v>
      </c>
      <c r="M92">
        <v>3</v>
      </c>
      <c r="N92">
        <v>301</v>
      </c>
      <c r="O92" t="s">
        <v>191</v>
      </c>
      <c r="Q92" t="s">
        <v>4154</v>
      </c>
      <c r="S92" t="s">
        <v>4155</v>
      </c>
      <c r="T92" t="s">
        <v>37</v>
      </c>
      <c r="U92">
        <v>-1</v>
      </c>
      <c r="V92">
        <v>36548925</v>
      </c>
      <c r="W92" t="s">
        <v>38</v>
      </c>
      <c r="X92" t="s">
        <v>1952</v>
      </c>
      <c r="Y92" t="s">
        <v>1952</v>
      </c>
      <c r="Z92" t="s">
        <v>4156</v>
      </c>
      <c r="AB92" t="s">
        <v>58</v>
      </c>
      <c r="AC92">
        <v>11</v>
      </c>
      <c r="AD92" t="s">
        <v>43</v>
      </c>
      <c r="AE92" t="s">
        <v>44</v>
      </c>
    </row>
    <row r="93" spans="1:31" x14ac:dyDescent="0.2">
      <c r="A93">
        <v>2017</v>
      </c>
      <c r="B93" t="s">
        <v>1886</v>
      </c>
      <c r="C93">
        <v>23807</v>
      </c>
      <c r="D93" t="s">
        <v>138</v>
      </c>
      <c r="E93" t="s">
        <v>2053</v>
      </c>
      <c r="F93">
        <v>223807000103</v>
      </c>
      <c r="G93" t="s">
        <v>46</v>
      </c>
      <c r="H93" t="s">
        <v>34</v>
      </c>
      <c r="I93" t="s">
        <v>2053</v>
      </c>
      <c r="J93">
        <v>22380700010301</v>
      </c>
      <c r="K93" t="s">
        <v>54</v>
      </c>
      <c r="L93" t="s">
        <v>65</v>
      </c>
      <c r="M93">
        <v>2</v>
      </c>
      <c r="N93">
        <v>201</v>
      </c>
      <c r="O93" t="s">
        <v>191</v>
      </c>
      <c r="Q93" t="s">
        <v>4163</v>
      </c>
      <c r="S93" t="s">
        <v>4164</v>
      </c>
      <c r="T93" t="s">
        <v>62</v>
      </c>
      <c r="U93">
        <v>-1</v>
      </c>
      <c r="V93">
        <v>1073985619</v>
      </c>
      <c r="W93" t="s">
        <v>38</v>
      </c>
      <c r="X93" t="s">
        <v>1952</v>
      </c>
      <c r="Y93" t="s">
        <v>1952</v>
      </c>
      <c r="Z93" t="s">
        <v>1379</v>
      </c>
      <c r="AB93" t="s">
        <v>42</v>
      </c>
      <c r="AC93">
        <v>8</v>
      </c>
      <c r="AD93" t="s">
        <v>43</v>
      </c>
      <c r="AE93" t="s">
        <v>44</v>
      </c>
    </row>
    <row r="94" spans="1:31" x14ac:dyDescent="0.2">
      <c r="A94">
        <v>2017</v>
      </c>
      <c r="B94" t="s">
        <v>1886</v>
      </c>
      <c r="C94">
        <v>23807</v>
      </c>
      <c r="D94" t="s">
        <v>138</v>
      </c>
      <c r="E94" t="s">
        <v>2053</v>
      </c>
      <c r="F94">
        <v>223807000103</v>
      </c>
      <c r="G94" t="s">
        <v>46</v>
      </c>
      <c r="H94" t="s">
        <v>34</v>
      </c>
      <c r="I94" t="s">
        <v>2053</v>
      </c>
      <c r="J94">
        <v>22380700010301</v>
      </c>
      <c r="K94" t="s">
        <v>54</v>
      </c>
      <c r="L94" t="s">
        <v>95</v>
      </c>
      <c r="M94">
        <v>1</v>
      </c>
      <c r="N94">
        <v>101</v>
      </c>
      <c r="O94" t="s">
        <v>191</v>
      </c>
      <c r="Q94" t="s">
        <v>4117</v>
      </c>
      <c r="S94" t="s">
        <v>4165</v>
      </c>
      <c r="T94" t="s">
        <v>62</v>
      </c>
      <c r="U94">
        <v>-1</v>
      </c>
      <c r="V94">
        <v>1073996600</v>
      </c>
      <c r="W94" t="s">
        <v>38</v>
      </c>
      <c r="X94" t="s">
        <v>1952</v>
      </c>
      <c r="Y94" t="s">
        <v>1952</v>
      </c>
      <c r="Z94" t="s">
        <v>818</v>
      </c>
      <c r="AA94" t="s">
        <v>51</v>
      </c>
      <c r="AB94" t="s">
        <v>42</v>
      </c>
      <c r="AC94">
        <v>5</v>
      </c>
      <c r="AD94" t="s">
        <v>43</v>
      </c>
      <c r="AE94" t="s">
        <v>44</v>
      </c>
    </row>
    <row r="95" spans="1:31" x14ac:dyDescent="0.2">
      <c r="A95">
        <v>2017</v>
      </c>
      <c r="B95" t="s">
        <v>1886</v>
      </c>
      <c r="C95">
        <v>23807</v>
      </c>
      <c r="D95" t="s">
        <v>138</v>
      </c>
      <c r="E95" t="s">
        <v>3421</v>
      </c>
      <c r="F95">
        <v>223807005129</v>
      </c>
      <c r="G95" t="s">
        <v>46</v>
      </c>
      <c r="H95" t="s">
        <v>34</v>
      </c>
      <c r="I95" t="s">
        <v>3422</v>
      </c>
      <c r="J95">
        <v>22380700512901</v>
      </c>
      <c r="K95" t="s">
        <v>54</v>
      </c>
      <c r="L95" t="s">
        <v>95</v>
      </c>
      <c r="M95">
        <v>1</v>
      </c>
      <c r="N95">
        <v>101</v>
      </c>
      <c r="O95" t="s">
        <v>191</v>
      </c>
      <c r="Q95" t="s">
        <v>4109</v>
      </c>
      <c r="S95" t="s">
        <v>4166</v>
      </c>
      <c r="T95" t="s">
        <v>62</v>
      </c>
      <c r="U95">
        <v>-1</v>
      </c>
      <c r="V95">
        <v>1073993027</v>
      </c>
      <c r="W95" t="s">
        <v>38</v>
      </c>
      <c r="X95" t="s">
        <v>1952</v>
      </c>
      <c r="Y95" t="s">
        <v>1952</v>
      </c>
      <c r="Z95" t="s">
        <v>376</v>
      </c>
      <c r="AA95" t="s">
        <v>2709</v>
      </c>
      <c r="AB95" t="s">
        <v>42</v>
      </c>
      <c r="AC95">
        <v>6</v>
      </c>
      <c r="AD95" t="s">
        <v>43</v>
      </c>
      <c r="AE95" t="s">
        <v>44</v>
      </c>
    </row>
    <row r="96" spans="1:31" x14ac:dyDescent="0.2">
      <c r="A96">
        <v>2017</v>
      </c>
      <c r="B96" t="s">
        <v>1886</v>
      </c>
      <c r="C96">
        <v>23807</v>
      </c>
      <c r="D96" t="s">
        <v>138</v>
      </c>
      <c r="E96" t="s">
        <v>2053</v>
      </c>
      <c r="F96">
        <v>223807000103</v>
      </c>
      <c r="G96" t="s">
        <v>46</v>
      </c>
      <c r="H96" t="s">
        <v>34</v>
      </c>
      <c r="I96" t="s">
        <v>2053</v>
      </c>
      <c r="J96">
        <v>22380700010301</v>
      </c>
      <c r="K96" t="s">
        <v>54</v>
      </c>
      <c r="L96" t="s">
        <v>95</v>
      </c>
      <c r="M96">
        <v>1</v>
      </c>
      <c r="N96">
        <v>101</v>
      </c>
      <c r="O96" t="s">
        <v>191</v>
      </c>
      <c r="Q96" t="s">
        <v>4117</v>
      </c>
      <c r="S96" t="s">
        <v>4171</v>
      </c>
      <c r="T96" t="s">
        <v>62</v>
      </c>
      <c r="U96">
        <v>-1</v>
      </c>
      <c r="V96">
        <v>1073990740</v>
      </c>
      <c r="W96" t="s">
        <v>38</v>
      </c>
      <c r="X96" t="s">
        <v>1952</v>
      </c>
      <c r="Y96" t="s">
        <v>1952</v>
      </c>
      <c r="Z96" t="s">
        <v>4172</v>
      </c>
      <c r="AA96" t="s">
        <v>119</v>
      </c>
      <c r="AB96" t="s">
        <v>42</v>
      </c>
      <c r="AC96">
        <v>7</v>
      </c>
      <c r="AD96" t="s">
        <v>43</v>
      </c>
      <c r="AE96" t="s">
        <v>44</v>
      </c>
    </row>
    <row r="97" spans="1:31" x14ac:dyDescent="0.2">
      <c r="A97">
        <v>2017</v>
      </c>
      <c r="B97" t="s">
        <v>1886</v>
      </c>
      <c r="C97">
        <v>23807</v>
      </c>
      <c r="D97" t="s">
        <v>138</v>
      </c>
      <c r="E97" t="s">
        <v>2053</v>
      </c>
      <c r="F97">
        <v>223807000103</v>
      </c>
      <c r="G97" t="s">
        <v>46</v>
      </c>
      <c r="H97" t="s">
        <v>34</v>
      </c>
      <c r="I97" t="s">
        <v>2053</v>
      </c>
      <c r="J97">
        <v>22380700010301</v>
      </c>
      <c r="K97" t="s">
        <v>54</v>
      </c>
      <c r="L97" t="s">
        <v>92</v>
      </c>
      <c r="M97">
        <v>4</v>
      </c>
      <c r="N97">
        <v>401</v>
      </c>
      <c r="O97" t="s">
        <v>191</v>
      </c>
      <c r="Q97" t="s">
        <v>4112</v>
      </c>
      <c r="S97" t="s">
        <v>4176</v>
      </c>
      <c r="T97" t="s">
        <v>37</v>
      </c>
      <c r="U97">
        <v>-1</v>
      </c>
      <c r="V97">
        <v>1073976691</v>
      </c>
      <c r="W97" t="s">
        <v>38</v>
      </c>
      <c r="X97" t="s">
        <v>1952</v>
      </c>
      <c r="Y97" t="s">
        <v>1952</v>
      </c>
      <c r="Z97" t="s">
        <v>41</v>
      </c>
      <c r="AA97" t="s">
        <v>1251</v>
      </c>
      <c r="AB97" t="s">
        <v>42</v>
      </c>
      <c r="AC97">
        <v>11</v>
      </c>
      <c r="AD97" t="s">
        <v>43</v>
      </c>
      <c r="AE97" t="s">
        <v>44</v>
      </c>
    </row>
    <row r="98" spans="1:31" x14ac:dyDescent="0.2">
      <c r="A98">
        <v>2017</v>
      </c>
      <c r="B98" t="s">
        <v>1886</v>
      </c>
      <c r="C98">
        <v>23807</v>
      </c>
      <c r="D98" t="s">
        <v>138</v>
      </c>
      <c r="E98" t="s">
        <v>2053</v>
      </c>
      <c r="F98">
        <v>223807000103</v>
      </c>
      <c r="G98" t="s">
        <v>46</v>
      </c>
      <c r="H98" t="s">
        <v>34</v>
      </c>
      <c r="I98" t="s">
        <v>2053</v>
      </c>
      <c r="J98">
        <v>22380700010301</v>
      </c>
      <c r="K98" t="s">
        <v>54</v>
      </c>
      <c r="L98" t="s">
        <v>92</v>
      </c>
      <c r="M98">
        <v>4</v>
      </c>
      <c r="N98">
        <v>401</v>
      </c>
      <c r="O98" t="s">
        <v>191</v>
      </c>
      <c r="Q98" t="s">
        <v>4112</v>
      </c>
      <c r="S98" t="s">
        <v>4177</v>
      </c>
      <c r="T98" t="s">
        <v>37</v>
      </c>
      <c r="V98">
        <v>1073973213</v>
      </c>
      <c r="W98" t="s">
        <v>76</v>
      </c>
      <c r="X98" t="s">
        <v>1952</v>
      </c>
      <c r="Y98" t="s">
        <v>1952</v>
      </c>
      <c r="Z98" t="s">
        <v>41</v>
      </c>
      <c r="AA98" t="s">
        <v>1251</v>
      </c>
      <c r="AB98" t="s">
        <v>42</v>
      </c>
      <c r="AC98">
        <v>12</v>
      </c>
      <c r="AD98" t="s">
        <v>43</v>
      </c>
      <c r="AE98" t="s">
        <v>44</v>
      </c>
    </row>
    <row r="99" spans="1:31" x14ac:dyDescent="0.2">
      <c r="A99">
        <v>2017</v>
      </c>
      <c r="B99" t="s">
        <v>1886</v>
      </c>
      <c r="C99">
        <v>23807</v>
      </c>
      <c r="D99" t="s">
        <v>138</v>
      </c>
      <c r="E99" t="s">
        <v>2053</v>
      </c>
      <c r="F99">
        <v>223807000103</v>
      </c>
      <c r="G99" t="s">
        <v>46</v>
      </c>
      <c r="H99" t="s">
        <v>34</v>
      </c>
      <c r="I99" t="s">
        <v>2053</v>
      </c>
      <c r="J99">
        <v>22380700010301</v>
      </c>
      <c r="K99" t="s">
        <v>54</v>
      </c>
      <c r="L99" t="s">
        <v>65</v>
      </c>
      <c r="M99">
        <v>2</v>
      </c>
      <c r="N99">
        <v>201</v>
      </c>
      <c r="O99" t="s">
        <v>191</v>
      </c>
      <c r="Q99" t="s">
        <v>4163</v>
      </c>
      <c r="S99" t="s">
        <v>4181</v>
      </c>
      <c r="T99" t="s">
        <v>37</v>
      </c>
      <c r="U99">
        <v>-1</v>
      </c>
      <c r="V99">
        <v>1073979665</v>
      </c>
      <c r="W99" t="s">
        <v>38</v>
      </c>
      <c r="X99" t="s">
        <v>1952</v>
      </c>
      <c r="Y99" t="s">
        <v>1952</v>
      </c>
      <c r="Z99" t="s">
        <v>1064</v>
      </c>
      <c r="AB99" t="s">
        <v>42</v>
      </c>
      <c r="AC99">
        <v>10</v>
      </c>
      <c r="AD99" t="s">
        <v>43</v>
      </c>
      <c r="AE99" t="s">
        <v>44</v>
      </c>
    </row>
    <row r="100" spans="1:31" x14ac:dyDescent="0.2">
      <c r="A100">
        <v>2017</v>
      </c>
      <c r="B100" t="s">
        <v>1886</v>
      </c>
      <c r="C100">
        <v>23807</v>
      </c>
      <c r="D100" t="s">
        <v>138</v>
      </c>
      <c r="E100" t="s">
        <v>3421</v>
      </c>
      <c r="F100">
        <v>223807005129</v>
      </c>
      <c r="G100" t="s">
        <v>46</v>
      </c>
      <c r="H100" t="s">
        <v>34</v>
      </c>
      <c r="I100" t="s">
        <v>3422</v>
      </c>
      <c r="J100">
        <v>22380700512901</v>
      </c>
      <c r="K100" t="s">
        <v>54</v>
      </c>
      <c r="L100" t="s">
        <v>92</v>
      </c>
      <c r="M100">
        <v>4</v>
      </c>
      <c r="N100">
        <v>401</v>
      </c>
      <c r="O100" t="s">
        <v>191</v>
      </c>
      <c r="Q100" t="s">
        <v>4183</v>
      </c>
      <c r="S100" t="s">
        <v>4184</v>
      </c>
      <c r="T100" t="s">
        <v>37</v>
      </c>
      <c r="U100">
        <v>-1</v>
      </c>
      <c r="V100">
        <v>1073971789</v>
      </c>
      <c r="W100" t="s">
        <v>38</v>
      </c>
      <c r="X100" t="s">
        <v>1952</v>
      </c>
      <c r="Y100" t="s">
        <v>1952</v>
      </c>
      <c r="Z100" t="s">
        <v>736</v>
      </c>
      <c r="AA100" t="s">
        <v>621</v>
      </c>
      <c r="AB100" t="s">
        <v>58</v>
      </c>
      <c r="AC100">
        <v>12</v>
      </c>
      <c r="AD100" t="s">
        <v>43</v>
      </c>
      <c r="AE100" t="s">
        <v>44</v>
      </c>
    </row>
    <row r="101" spans="1:31" x14ac:dyDescent="0.2">
      <c r="A101">
        <v>2017</v>
      </c>
      <c r="B101" t="s">
        <v>1886</v>
      </c>
      <c r="C101">
        <v>23807</v>
      </c>
      <c r="D101" t="s">
        <v>138</v>
      </c>
      <c r="E101" t="s">
        <v>3421</v>
      </c>
      <c r="F101">
        <v>223807005129</v>
      </c>
      <c r="G101" t="s">
        <v>46</v>
      </c>
      <c r="H101" t="s">
        <v>34</v>
      </c>
      <c r="I101" t="s">
        <v>3422</v>
      </c>
      <c r="J101">
        <v>22380700512901</v>
      </c>
      <c r="K101" t="s">
        <v>54</v>
      </c>
      <c r="L101" t="s">
        <v>48</v>
      </c>
      <c r="M101">
        <v>3</v>
      </c>
      <c r="N101">
        <v>301</v>
      </c>
      <c r="O101" t="s">
        <v>191</v>
      </c>
      <c r="Q101" t="s">
        <v>3950</v>
      </c>
      <c r="S101" t="s">
        <v>4187</v>
      </c>
      <c r="T101" t="s">
        <v>37</v>
      </c>
      <c r="U101">
        <v>-1</v>
      </c>
      <c r="V101">
        <v>1073977552</v>
      </c>
      <c r="W101" t="s">
        <v>38</v>
      </c>
      <c r="X101" t="s">
        <v>1952</v>
      </c>
      <c r="Y101" t="s">
        <v>1952</v>
      </c>
      <c r="Z101" t="s">
        <v>545</v>
      </c>
      <c r="AA101" t="s">
        <v>106</v>
      </c>
      <c r="AB101" t="s">
        <v>42</v>
      </c>
      <c r="AC101">
        <v>10</v>
      </c>
      <c r="AD101" t="s">
        <v>43</v>
      </c>
      <c r="AE101" t="s">
        <v>44</v>
      </c>
    </row>
    <row r="102" spans="1:31" x14ac:dyDescent="0.2">
      <c r="A102">
        <v>2017</v>
      </c>
      <c r="B102" t="s">
        <v>1886</v>
      </c>
      <c r="C102">
        <v>23807</v>
      </c>
      <c r="D102" t="s">
        <v>138</v>
      </c>
      <c r="E102" t="s">
        <v>2251</v>
      </c>
      <c r="F102">
        <v>223807000102</v>
      </c>
      <c r="G102" t="s">
        <v>46</v>
      </c>
      <c r="H102" t="s">
        <v>34</v>
      </c>
      <c r="I102" t="s">
        <v>2251</v>
      </c>
      <c r="J102">
        <v>22380700010201</v>
      </c>
      <c r="K102" t="s">
        <v>54</v>
      </c>
      <c r="L102" t="s">
        <v>95</v>
      </c>
      <c r="M102">
        <v>1</v>
      </c>
      <c r="N102">
        <v>101</v>
      </c>
      <c r="O102" t="s">
        <v>191</v>
      </c>
      <c r="Q102" t="s">
        <v>4188</v>
      </c>
      <c r="S102" t="s">
        <v>4189</v>
      </c>
      <c r="T102" t="s">
        <v>62</v>
      </c>
      <c r="U102">
        <v>-1</v>
      </c>
      <c r="V102">
        <v>1071435248</v>
      </c>
      <c r="W102" t="s">
        <v>38</v>
      </c>
      <c r="X102" t="s">
        <v>1952</v>
      </c>
      <c r="Y102" t="s">
        <v>1952</v>
      </c>
      <c r="Z102" t="s">
        <v>545</v>
      </c>
      <c r="AB102" t="s">
        <v>42</v>
      </c>
      <c r="AC102">
        <v>8</v>
      </c>
      <c r="AD102" t="s">
        <v>43</v>
      </c>
      <c r="AE102" t="s">
        <v>44</v>
      </c>
    </row>
    <row r="103" spans="1:31" x14ac:dyDescent="0.2">
      <c r="A103">
        <v>2017</v>
      </c>
      <c r="B103" t="s">
        <v>1886</v>
      </c>
      <c r="C103">
        <v>23807</v>
      </c>
      <c r="D103" t="s">
        <v>138</v>
      </c>
      <c r="E103" t="s">
        <v>2040</v>
      </c>
      <c r="F103">
        <v>223807005099</v>
      </c>
      <c r="G103" t="s">
        <v>46</v>
      </c>
      <c r="H103" t="s">
        <v>34</v>
      </c>
      <c r="I103" t="s">
        <v>2040</v>
      </c>
      <c r="J103">
        <v>22380700509901</v>
      </c>
      <c r="K103" t="s">
        <v>54</v>
      </c>
      <c r="L103" t="s">
        <v>48</v>
      </c>
      <c r="M103">
        <v>3</v>
      </c>
      <c r="N103">
        <v>301</v>
      </c>
      <c r="O103" t="s">
        <v>191</v>
      </c>
      <c r="Q103" t="s">
        <v>4190</v>
      </c>
      <c r="S103" t="s">
        <v>4191</v>
      </c>
      <c r="T103" t="s">
        <v>62</v>
      </c>
      <c r="U103">
        <v>-1</v>
      </c>
      <c r="V103">
        <v>1073974830</v>
      </c>
      <c r="W103" t="s">
        <v>38</v>
      </c>
      <c r="X103" t="s">
        <v>1952</v>
      </c>
      <c r="Y103" t="s">
        <v>1952</v>
      </c>
      <c r="Z103" t="s">
        <v>4192</v>
      </c>
      <c r="AB103" t="s">
        <v>42</v>
      </c>
      <c r="AC103">
        <v>11</v>
      </c>
      <c r="AD103" t="s">
        <v>43</v>
      </c>
      <c r="AE103" t="s">
        <v>44</v>
      </c>
    </row>
    <row r="104" spans="1:31" x14ac:dyDescent="0.2">
      <c r="A104">
        <v>2017</v>
      </c>
      <c r="B104" t="s">
        <v>1886</v>
      </c>
      <c r="C104">
        <v>23807</v>
      </c>
      <c r="D104" t="s">
        <v>138</v>
      </c>
      <c r="E104" t="s">
        <v>2053</v>
      </c>
      <c r="F104">
        <v>223807000103</v>
      </c>
      <c r="G104" t="s">
        <v>46</v>
      </c>
      <c r="H104" t="s">
        <v>34</v>
      </c>
      <c r="I104" t="s">
        <v>2053</v>
      </c>
      <c r="J104">
        <v>22380700010301</v>
      </c>
      <c r="K104" t="s">
        <v>54</v>
      </c>
      <c r="L104" t="s">
        <v>92</v>
      </c>
      <c r="M104">
        <v>4</v>
      </c>
      <c r="N104">
        <v>401</v>
      </c>
      <c r="O104" t="s">
        <v>191</v>
      </c>
      <c r="Q104" t="s">
        <v>4199</v>
      </c>
      <c r="S104" t="s">
        <v>4200</v>
      </c>
      <c r="T104" t="s">
        <v>62</v>
      </c>
      <c r="U104">
        <v>-1</v>
      </c>
      <c r="V104">
        <v>1073983105</v>
      </c>
      <c r="W104" t="s">
        <v>38</v>
      </c>
      <c r="X104" t="s">
        <v>1952</v>
      </c>
      <c r="Y104" t="s">
        <v>1952</v>
      </c>
      <c r="Z104" t="s">
        <v>656</v>
      </c>
      <c r="AA104" t="s">
        <v>1475</v>
      </c>
      <c r="AB104" t="s">
        <v>58</v>
      </c>
      <c r="AC104">
        <v>9</v>
      </c>
      <c r="AD104" t="s">
        <v>43</v>
      </c>
      <c r="AE104" t="s">
        <v>44</v>
      </c>
    </row>
    <row r="105" spans="1:31" x14ac:dyDescent="0.2">
      <c r="A105">
        <v>2017</v>
      </c>
      <c r="B105" t="s">
        <v>1886</v>
      </c>
      <c r="C105">
        <v>23807</v>
      </c>
      <c r="D105" t="s">
        <v>138</v>
      </c>
      <c r="E105" t="s">
        <v>2040</v>
      </c>
      <c r="F105">
        <v>223807005099</v>
      </c>
      <c r="G105" t="s">
        <v>46</v>
      </c>
      <c r="H105" t="s">
        <v>34</v>
      </c>
      <c r="I105" t="s">
        <v>2040</v>
      </c>
      <c r="J105">
        <v>22380700509901</v>
      </c>
      <c r="K105" t="s">
        <v>54</v>
      </c>
      <c r="L105" t="s">
        <v>92</v>
      </c>
      <c r="M105">
        <v>4</v>
      </c>
      <c r="N105">
        <v>401</v>
      </c>
      <c r="O105" t="s">
        <v>191</v>
      </c>
      <c r="Q105" t="s">
        <v>2582</v>
      </c>
      <c r="S105" t="s">
        <v>4201</v>
      </c>
      <c r="T105" t="s">
        <v>37</v>
      </c>
      <c r="U105">
        <v>-1</v>
      </c>
      <c r="V105">
        <v>1073976091</v>
      </c>
      <c r="W105" t="s">
        <v>38</v>
      </c>
      <c r="X105" t="s">
        <v>1952</v>
      </c>
      <c r="Y105" t="s">
        <v>1952</v>
      </c>
      <c r="Z105" t="s">
        <v>656</v>
      </c>
      <c r="AA105" t="s">
        <v>66</v>
      </c>
      <c r="AB105" t="s">
        <v>58</v>
      </c>
      <c r="AC105">
        <v>11</v>
      </c>
      <c r="AD105" t="s">
        <v>43</v>
      </c>
      <c r="AE105" t="s">
        <v>44</v>
      </c>
    </row>
    <row r="106" spans="1:31" x14ac:dyDescent="0.2">
      <c r="A106">
        <v>2017</v>
      </c>
      <c r="B106" t="s">
        <v>1886</v>
      </c>
      <c r="C106">
        <v>23807</v>
      </c>
      <c r="D106" t="s">
        <v>138</v>
      </c>
      <c r="E106" t="s">
        <v>3421</v>
      </c>
      <c r="F106">
        <v>223807005129</v>
      </c>
      <c r="G106" t="s">
        <v>46</v>
      </c>
      <c r="H106" t="s">
        <v>34</v>
      </c>
      <c r="I106" t="s">
        <v>3422</v>
      </c>
      <c r="J106">
        <v>22380700512901</v>
      </c>
      <c r="K106" t="s">
        <v>54</v>
      </c>
      <c r="L106" t="s">
        <v>95</v>
      </c>
      <c r="M106">
        <v>1</v>
      </c>
      <c r="N106">
        <v>101</v>
      </c>
      <c r="O106" t="s">
        <v>191</v>
      </c>
      <c r="Q106" t="s">
        <v>4109</v>
      </c>
      <c r="S106" t="s">
        <v>4202</v>
      </c>
      <c r="T106" t="s">
        <v>37</v>
      </c>
      <c r="U106">
        <v>-1</v>
      </c>
      <c r="V106">
        <v>1073484996</v>
      </c>
      <c r="W106" t="s">
        <v>38</v>
      </c>
      <c r="X106" t="s">
        <v>1952</v>
      </c>
      <c r="Y106" t="s">
        <v>1952</v>
      </c>
      <c r="Z106" t="s">
        <v>1959</v>
      </c>
      <c r="AA106" t="s">
        <v>334</v>
      </c>
      <c r="AB106" t="s">
        <v>58</v>
      </c>
      <c r="AC106">
        <v>5</v>
      </c>
      <c r="AD106" t="s">
        <v>43</v>
      </c>
      <c r="AE106" t="s">
        <v>44</v>
      </c>
    </row>
    <row r="107" spans="1:31" x14ac:dyDescent="0.2">
      <c r="A107">
        <v>2017</v>
      </c>
      <c r="B107" t="s">
        <v>1886</v>
      </c>
      <c r="C107">
        <v>23807</v>
      </c>
      <c r="D107" t="s">
        <v>138</v>
      </c>
      <c r="E107" t="s">
        <v>2251</v>
      </c>
      <c r="F107">
        <v>223807000102</v>
      </c>
      <c r="G107" t="s">
        <v>46</v>
      </c>
      <c r="H107" t="s">
        <v>34</v>
      </c>
      <c r="I107" t="s">
        <v>2251</v>
      </c>
      <c r="J107">
        <v>22380700010201</v>
      </c>
      <c r="K107" t="s">
        <v>54</v>
      </c>
      <c r="L107" t="s">
        <v>65</v>
      </c>
      <c r="M107">
        <v>2</v>
      </c>
      <c r="N107">
        <v>201</v>
      </c>
      <c r="O107" t="s">
        <v>191</v>
      </c>
      <c r="Q107" t="s">
        <v>4211</v>
      </c>
      <c r="S107" t="s">
        <v>4212</v>
      </c>
      <c r="T107" t="s">
        <v>37</v>
      </c>
      <c r="U107">
        <v>-1</v>
      </c>
      <c r="V107">
        <v>1073977681</v>
      </c>
      <c r="W107" t="s">
        <v>38</v>
      </c>
      <c r="X107" t="s">
        <v>1952</v>
      </c>
      <c r="Y107" t="s">
        <v>1952</v>
      </c>
      <c r="Z107" t="s">
        <v>410</v>
      </c>
      <c r="AB107" t="s">
        <v>58</v>
      </c>
      <c r="AC107">
        <v>11</v>
      </c>
      <c r="AD107" t="s">
        <v>43</v>
      </c>
      <c r="AE107" t="s">
        <v>44</v>
      </c>
    </row>
    <row r="108" spans="1:31" x14ac:dyDescent="0.2">
      <c r="A108">
        <v>2017</v>
      </c>
      <c r="B108" t="s">
        <v>1886</v>
      </c>
      <c r="C108">
        <v>23807</v>
      </c>
      <c r="D108" t="s">
        <v>138</v>
      </c>
      <c r="E108" t="s">
        <v>2053</v>
      </c>
      <c r="F108">
        <v>223807000103</v>
      </c>
      <c r="G108" t="s">
        <v>46</v>
      </c>
      <c r="H108" t="s">
        <v>34</v>
      </c>
      <c r="I108" t="s">
        <v>2053</v>
      </c>
      <c r="J108">
        <v>22380700010301</v>
      </c>
      <c r="K108" t="s">
        <v>54</v>
      </c>
      <c r="L108" t="s">
        <v>65</v>
      </c>
      <c r="M108">
        <v>2</v>
      </c>
      <c r="N108">
        <v>201</v>
      </c>
      <c r="O108" t="s">
        <v>191</v>
      </c>
      <c r="Q108" t="s">
        <v>4163</v>
      </c>
      <c r="S108" t="s">
        <v>4213</v>
      </c>
      <c r="T108" t="s">
        <v>62</v>
      </c>
      <c r="U108">
        <v>-1</v>
      </c>
      <c r="V108">
        <v>1071436205</v>
      </c>
      <c r="W108" t="s">
        <v>38</v>
      </c>
      <c r="X108" t="s">
        <v>1952</v>
      </c>
      <c r="Y108" t="s">
        <v>1952</v>
      </c>
      <c r="Z108" t="s">
        <v>4214</v>
      </c>
      <c r="AA108" t="s">
        <v>68</v>
      </c>
      <c r="AB108" t="s">
        <v>58</v>
      </c>
      <c r="AC108">
        <v>8</v>
      </c>
      <c r="AD108" t="s">
        <v>43</v>
      </c>
      <c r="AE108" t="s">
        <v>44</v>
      </c>
    </row>
    <row r="109" spans="1:31" x14ac:dyDescent="0.2">
      <c r="A109">
        <v>2017</v>
      </c>
      <c r="B109" t="s">
        <v>1886</v>
      </c>
      <c r="C109">
        <v>23807</v>
      </c>
      <c r="D109" t="s">
        <v>138</v>
      </c>
      <c r="E109" t="s">
        <v>3421</v>
      </c>
      <c r="F109">
        <v>223807005129</v>
      </c>
      <c r="G109" t="s">
        <v>46</v>
      </c>
      <c r="H109" t="s">
        <v>34</v>
      </c>
      <c r="I109" t="s">
        <v>3422</v>
      </c>
      <c r="J109">
        <v>22380700512901</v>
      </c>
      <c r="K109" t="s">
        <v>54</v>
      </c>
      <c r="L109" t="s">
        <v>92</v>
      </c>
      <c r="M109">
        <v>4</v>
      </c>
      <c r="N109">
        <v>401</v>
      </c>
      <c r="O109" t="s">
        <v>191</v>
      </c>
      <c r="Q109" t="s">
        <v>4183</v>
      </c>
      <c r="S109" t="s">
        <v>4216</v>
      </c>
      <c r="T109" t="s">
        <v>37</v>
      </c>
      <c r="U109">
        <v>-1</v>
      </c>
      <c r="V109">
        <v>1073981163</v>
      </c>
      <c r="W109" t="s">
        <v>38</v>
      </c>
      <c r="X109" t="s">
        <v>1952</v>
      </c>
      <c r="Y109" t="s">
        <v>1952</v>
      </c>
      <c r="Z109" t="s">
        <v>66</v>
      </c>
      <c r="AA109" t="s">
        <v>4217</v>
      </c>
      <c r="AB109" t="s">
        <v>58</v>
      </c>
      <c r="AC109">
        <v>11</v>
      </c>
      <c r="AD109" t="s">
        <v>43</v>
      </c>
      <c r="AE109" t="s">
        <v>44</v>
      </c>
    </row>
    <row r="110" spans="1:31" x14ac:dyDescent="0.2">
      <c r="A110">
        <v>2017</v>
      </c>
      <c r="B110" t="s">
        <v>1886</v>
      </c>
      <c r="C110">
        <v>23807</v>
      </c>
      <c r="D110" t="s">
        <v>138</v>
      </c>
      <c r="E110" t="s">
        <v>3421</v>
      </c>
      <c r="F110">
        <v>223807005129</v>
      </c>
      <c r="G110" t="s">
        <v>46</v>
      </c>
      <c r="H110" t="s">
        <v>34</v>
      </c>
      <c r="I110" t="s">
        <v>3422</v>
      </c>
      <c r="J110">
        <v>22380700512901</v>
      </c>
      <c r="K110" t="s">
        <v>54</v>
      </c>
      <c r="L110" t="s">
        <v>65</v>
      </c>
      <c r="M110">
        <v>2</v>
      </c>
      <c r="N110">
        <v>201</v>
      </c>
      <c r="O110" t="s">
        <v>191</v>
      </c>
      <c r="Q110" t="s">
        <v>4227</v>
      </c>
      <c r="S110" t="s">
        <v>4228</v>
      </c>
      <c r="T110" t="s">
        <v>37</v>
      </c>
      <c r="U110">
        <v>-1</v>
      </c>
      <c r="V110">
        <v>1073991280</v>
      </c>
      <c r="W110" t="s">
        <v>38</v>
      </c>
      <c r="X110" t="s">
        <v>1952</v>
      </c>
      <c r="Y110" t="s">
        <v>1952</v>
      </c>
      <c r="Z110" t="s">
        <v>66</v>
      </c>
      <c r="AA110" t="s">
        <v>4229</v>
      </c>
      <c r="AB110" t="s">
        <v>58</v>
      </c>
      <c r="AC110">
        <v>7</v>
      </c>
      <c r="AD110" t="s">
        <v>43</v>
      </c>
      <c r="AE110" t="s">
        <v>44</v>
      </c>
    </row>
    <row r="111" spans="1:31" x14ac:dyDescent="0.2">
      <c r="A111">
        <v>2017</v>
      </c>
      <c r="B111" t="s">
        <v>1886</v>
      </c>
      <c r="C111">
        <v>23807</v>
      </c>
      <c r="D111" t="s">
        <v>138</v>
      </c>
      <c r="E111" t="s">
        <v>3421</v>
      </c>
      <c r="F111">
        <v>223807005129</v>
      </c>
      <c r="G111" t="s">
        <v>46</v>
      </c>
      <c r="H111" t="s">
        <v>34</v>
      </c>
      <c r="I111" t="s">
        <v>3422</v>
      </c>
      <c r="J111">
        <v>22380700512901</v>
      </c>
      <c r="K111" t="s">
        <v>54</v>
      </c>
      <c r="L111" t="s">
        <v>65</v>
      </c>
      <c r="M111">
        <v>2</v>
      </c>
      <c r="N111">
        <v>201</v>
      </c>
      <c r="O111" t="s">
        <v>191</v>
      </c>
      <c r="Q111" t="s">
        <v>4230</v>
      </c>
      <c r="S111" t="s">
        <v>4231</v>
      </c>
      <c r="T111" t="s">
        <v>37</v>
      </c>
      <c r="U111">
        <v>-1</v>
      </c>
      <c r="V111">
        <v>1073982542</v>
      </c>
      <c r="W111" t="s">
        <v>38</v>
      </c>
      <c r="X111" t="s">
        <v>1952</v>
      </c>
      <c r="Y111" t="s">
        <v>1952</v>
      </c>
      <c r="Z111" t="s">
        <v>610</v>
      </c>
      <c r="AA111" t="s">
        <v>1011</v>
      </c>
      <c r="AB111" t="s">
        <v>42</v>
      </c>
      <c r="AC111">
        <v>10</v>
      </c>
      <c r="AD111" t="s">
        <v>43</v>
      </c>
      <c r="AE111" t="s">
        <v>44</v>
      </c>
    </row>
    <row r="112" spans="1:31" x14ac:dyDescent="0.2">
      <c r="A112">
        <v>2017</v>
      </c>
      <c r="B112" t="s">
        <v>1886</v>
      </c>
      <c r="C112">
        <v>23807</v>
      </c>
      <c r="D112" t="s">
        <v>138</v>
      </c>
      <c r="E112" t="s">
        <v>2053</v>
      </c>
      <c r="F112">
        <v>223807000103</v>
      </c>
      <c r="G112" t="s">
        <v>46</v>
      </c>
      <c r="H112" t="s">
        <v>34</v>
      </c>
      <c r="I112" t="s">
        <v>2053</v>
      </c>
      <c r="J112">
        <v>22380700010301</v>
      </c>
      <c r="K112" t="s">
        <v>54</v>
      </c>
      <c r="L112" t="s">
        <v>95</v>
      </c>
      <c r="M112">
        <v>1</v>
      </c>
      <c r="N112">
        <v>101</v>
      </c>
      <c r="O112" t="s">
        <v>191</v>
      </c>
      <c r="Q112" t="s">
        <v>4117</v>
      </c>
      <c r="S112" t="s">
        <v>4232</v>
      </c>
      <c r="T112" t="s">
        <v>62</v>
      </c>
      <c r="U112">
        <v>-1</v>
      </c>
      <c r="V112">
        <v>1071435853</v>
      </c>
      <c r="W112" t="s">
        <v>38</v>
      </c>
      <c r="X112" t="s">
        <v>1952</v>
      </c>
      <c r="Y112" t="s">
        <v>1952</v>
      </c>
      <c r="Z112" t="s">
        <v>1071</v>
      </c>
      <c r="AA112" t="s">
        <v>2313</v>
      </c>
      <c r="AB112" t="s">
        <v>58</v>
      </c>
      <c r="AC112">
        <v>5</v>
      </c>
      <c r="AD112" t="s">
        <v>43</v>
      </c>
      <c r="AE112" t="s">
        <v>44</v>
      </c>
    </row>
    <row r="113" spans="1:31" x14ac:dyDescent="0.2">
      <c r="A113">
        <v>2017</v>
      </c>
      <c r="B113" t="s">
        <v>1886</v>
      </c>
      <c r="C113">
        <v>23807</v>
      </c>
      <c r="D113" t="s">
        <v>138</v>
      </c>
      <c r="E113" t="s">
        <v>2053</v>
      </c>
      <c r="F113">
        <v>223807000103</v>
      </c>
      <c r="G113" t="s">
        <v>46</v>
      </c>
      <c r="H113" t="s">
        <v>34</v>
      </c>
      <c r="I113" t="s">
        <v>2053</v>
      </c>
      <c r="J113">
        <v>22380700010301</v>
      </c>
      <c r="K113" t="s">
        <v>54</v>
      </c>
      <c r="L113" t="s">
        <v>95</v>
      </c>
      <c r="M113">
        <v>1</v>
      </c>
      <c r="N113">
        <v>101</v>
      </c>
      <c r="O113" t="s">
        <v>191</v>
      </c>
      <c r="Q113" t="s">
        <v>4233</v>
      </c>
      <c r="S113" t="s">
        <v>4234</v>
      </c>
      <c r="T113" t="s">
        <v>62</v>
      </c>
      <c r="U113">
        <v>-1</v>
      </c>
      <c r="V113">
        <v>1071434711</v>
      </c>
      <c r="W113" t="s">
        <v>38</v>
      </c>
      <c r="X113" t="s">
        <v>1952</v>
      </c>
      <c r="Y113" t="s">
        <v>1952</v>
      </c>
      <c r="Z113" t="s">
        <v>1071</v>
      </c>
      <c r="AA113" t="s">
        <v>66</v>
      </c>
      <c r="AB113" t="s">
        <v>58</v>
      </c>
      <c r="AC113">
        <v>7</v>
      </c>
      <c r="AD113" t="s">
        <v>43</v>
      </c>
      <c r="AE113" t="s">
        <v>44</v>
      </c>
    </row>
    <row r="114" spans="1:31" x14ac:dyDescent="0.2">
      <c r="A114">
        <v>2017</v>
      </c>
      <c r="B114" t="s">
        <v>1886</v>
      </c>
      <c r="C114">
        <v>23807</v>
      </c>
      <c r="D114" t="s">
        <v>138</v>
      </c>
      <c r="E114" t="s">
        <v>3421</v>
      </c>
      <c r="F114">
        <v>223807005129</v>
      </c>
      <c r="G114" t="s">
        <v>46</v>
      </c>
      <c r="H114" t="s">
        <v>34</v>
      </c>
      <c r="I114" t="s">
        <v>3422</v>
      </c>
      <c r="J114">
        <v>22380700512901</v>
      </c>
      <c r="K114" t="s">
        <v>54</v>
      </c>
      <c r="L114" t="s">
        <v>48</v>
      </c>
      <c r="M114">
        <v>3</v>
      </c>
      <c r="N114">
        <v>301</v>
      </c>
      <c r="O114" t="s">
        <v>191</v>
      </c>
      <c r="Q114" t="s">
        <v>4236</v>
      </c>
      <c r="S114" t="s">
        <v>4237</v>
      </c>
      <c r="T114" t="s">
        <v>62</v>
      </c>
      <c r="U114">
        <v>-1</v>
      </c>
      <c r="V114">
        <v>1073983814</v>
      </c>
      <c r="W114" t="s">
        <v>38</v>
      </c>
      <c r="X114" t="s">
        <v>1952</v>
      </c>
      <c r="Y114" t="s">
        <v>1952</v>
      </c>
      <c r="Z114" t="s">
        <v>621</v>
      </c>
      <c r="AA114" t="s">
        <v>367</v>
      </c>
      <c r="AB114" t="s">
        <v>58</v>
      </c>
      <c r="AC114">
        <v>9</v>
      </c>
      <c r="AD114" t="s">
        <v>43</v>
      </c>
      <c r="AE114" t="s">
        <v>44</v>
      </c>
    </row>
    <row r="115" spans="1:31" x14ac:dyDescent="0.2">
      <c r="A115">
        <v>2017</v>
      </c>
      <c r="B115" t="s">
        <v>1886</v>
      </c>
      <c r="C115">
        <v>23807</v>
      </c>
      <c r="D115" t="s">
        <v>138</v>
      </c>
      <c r="E115" t="s">
        <v>2251</v>
      </c>
      <c r="F115">
        <v>223807000102</v>
      </c>
      <c r="G115" t="s">
        <v>46</v>
      </c>
      <c r="H115" t="s">
        <v>34</v>
      </c>
      <c r="I115" t="s">
        <v>2251</v>
      </c>
      <c r="J115">
        <v>22380700010201</v>
      </c>
      <c r="K115" t="s">
        <v>54</v>
      </c>
      <c r="L115" t="s">
        <v>65</v>
      </c>
      <c r="M115">
        <v>2</v>
      </c>
      <c r="N115">
        <v>201</v>
      </c>
      <c r="O115" t="s">
        <v>191</v>
      </c>
      <c r="Q115" t="s">
        <v>4245</v>
      </c>
      <c r="S115" t="s">
        <v>4246</v>
      </c>
      <c r="T115" t="s">
        <v>37</v>
      </c>
      <c r="U115">
        <v>-1</v>
      </c>
      <c r="V115">
        <v>1071431373</v>
      </c>
      <c r="W115" t="s">
        <v>38</v>
      </c>
      <c r="X115" t="s">
        <v>1952</v>
      </c>
      <c r="Y115" t="s">
        <v>1952</v>
      </c>
      <c r="Z115" t="s">
        <v>1382</v>
      </c>
      <c r="AA115" t="s">
        <v>367</v>
      </c>
      <c r="AB115" t="s">
        <v>58</v>
      </c>
      <c r="AC115">
        <v>11</v>
      </c>
      <c r="AD115" t="s">
        <v>43</v>
      </c>
      <c r="AE115" t="s">
        <v>44</v>
      </c>
    </row>
    <row r="116" spans="1:31" x14ac:dyDescent="0.2">
      <c r="A116">
        <v>2017</v>
      </c>
      <c r="B116" t="s">
        <v>1886</v>
      </c>
      <c r="C116">
        <v>23807</v>
      </c>
      <c r="D116" t="s">
        <v>138</v>
      </c>
      <c r="E116" t="s">
        <v>2455</v>
      </c>
      <c r="F116">
        <v>223807005153</v>
      </c>
      <c r="G116" t="s">
        <v>46</v>
      </c>
      <c r="H116" t="s">
        <v>34</v>
      </c>
      <c r="I116" t="s">
        <v>2456</v>
      </c>
      <c r="J116">
        <v>22380700515301</v>
      </c>
      <c r="K116" t="s">
        <v>54</v>
      </c>
      <c r="L116" t="s">
        <v>55</v>
      </c>
      <c r="M116">
        <v>5</v>
      </c>
      <c r="N116">
        <v>501</v>
      </c>
      <c r="O116" t="s">
        <v>191</v>
      </c>
      <c r="Q116" t="s">
        <v>4031</v>
      </c>
      <c r="S116" t="s">
        <v>4252</v>
      </c>
      <c r="T116" t="s">
        <v>37</v>
      </c>
      <c r="U116">
        <v>-1</v>
      </c>
      <c r="V116" t="s">
        <v>4253</v>
      </c>
      <c r="W116" t="s">
        <v>90</v>
      </c>
      <c r="X116" t="s">
        <v>1952</v>
      </c>
      <c r="Y116" t="s">
        <v>1952</v>
      </c>
      <c r="Z116" t="s">
        <v>4250</v>
      </c>
      <c r="AA116" t="s">
        <v>4251</v>
      </c>
      <c r="AB116" t="s">
        <v>58</v>
      </c>
      <c r="AC116">
        <v>11</v>
      </c>
      <c r="AD116" t="s">
        <v>43</v>
      </c>
      <c r="AE116" t="s">
        <v>44</v>
      </c>
    </row>
    <row r="117" spans="1:31" x14ac:dyDescent="0.2">
      <c r="A117">
        <v>2017</v>
      </c>
      <c r="B117" t="s">
        <v>1886</v>
      </c>
      <c r="C117">
        <v>23807</v>
      </c>
      <c r="D117" t="s">
        <v>138</v>
      </c>
      <c r="E117" t="s">
        <v>3421</v>
      </c>
      <c r="F117">
        <v>223807005129</v>
      </c>
      <c r="G117" t="s">
        <v>46</v>
      </c>
      <c r="H117" t="s">
        <v>34</v>
      </c>
      <c r="I117" t="s">
        <v>3422</v>
      </c>
      <c r="J117">
        <v>22380700512901</v>
      </c>
      <c r="K117" t="s">
        <v>54</v>
      </c>
      <c r="L117" t="s">
        <v>48</v>
      </c>
      <c r="M117">
        <v>3</v>
      </c>
      <c r="N117">
        <v>301</v>
      </c>
      <c r="O117" t="s">
        <v>191</v>
      </c>
      <c r="Q117" t="s">
        <v>4254</v>
      </c>
      <c r="S117" t="s">
        <v>4255</v>
      </c>
      <c r="T117" t="s">
        <v>37</v>
      </c>
      <c r="U117">
        <v>-1</v>
      </c>
      <c r="V117">
        <v>1073981164</v>
      </c>
      <c r="W117" t="s">
        <v>38</v>
      </c>
      <c r="X117" t="s">
        <v>1952</v>
      </c>
      <c r="Y117" t="s">
        <v>1952</v>
      </c>
      <c r="Z117" t="s">
        <v>4256</v>
      </c>
      <c r="AA117" t="s">
        <v>707</v>
      </c>
      <c r="AB117" t="s">
        <v>58</v>
      </c>
      <c r="AC117">
        <v>10</v>
      </c>
      <c r="AD117" t="s">
        <v>43</v>
      </c>
      <c r="AE117" t="s">
        <v>44</v>
      </c>
    </row>
    <row r="118" spans="1:31" x14ac:dyDescent="0.2">
      <c r="A118">
        <v>2017</v>
      </c>
      <c r="B118" t="s">
        <v>1886</v>
      </c>
      <c r="C118">
        <v>23807</v>
      </c>
      <c r="D118" t="s">
        <v>138</v>
      </c>
      <c r="E118" t="s">
        <v>2459</v>
      </c>
      <c r="F118">
        <v>223807000106</v>
      </c>
      <c r="G118" t="s">
        <v>46</v>
      </c>
      <c r="H118" t="s">
        <v>34</v>
      </c>
      <c r="I118" t="s">
        <v>2459</v>
      </c>
      <c r="J118">
        <v>22380700010601</v>
      </c>
      <c r="K118" t="s">
        <v>54</v>
      </c>
      <c r="L118" t="s">
        <v>65</v>
      </c>
      <c r="M118">
        <v>2</v>
      </c>
      <c r="N118">
        <v>201</v>
      </c>
      <c r="O118" t="s">
        <v>191</v>
      </c>
      <c r="Q118" t="s">
        <v>4121</v>
      </c>
      <c r="S118" t="s">
        <v>4270</v>
      </c>
      <c r="T118" t="s">
        <v>62</v>
      </c>
      <c r="U118">
        <v>-1</v>
      </c>
      <c r="V118">
        <v>1073995203</v>
      </c>
      <c r="W118" t="s">
        <v>38</v>
      </c>
      <c r="X118" t="s">
        <v>1952</v>
      </c>
      <c r="Y118" t="s">
        <v>1952</v>
      </c>
      <c r="Z118" t="s">
        <v>1217</v>
      </c>
      <c r="AA118" t="s">
        <v>4271</v>
      </c>
      <c r="AB118" t="s">
        <v>58</v>
      </c>
      <c r="AC118">
        <v>8</v>
      </c>
      <c r="AD118" t="s">
        <v>43</v>
      </c>
      <c r="AE118" t="s">
        <v>44</v>
      </c>
    </row>
    <row r="119" spans="1:31" x14ac:dyDescent="0.2">
      <c r="A119">
        <v>2017</v>
      </c>
      <c r="B119" t="s">
        <v>1886</v>
      </c>
      <c r="C119">
        <v>23807</v>
      </c>
      <c r="D119" t="s">
        <v>138</v>
      </c>
      <c r="E119" t="s">
        <v>2053</v>
      </c>
      <c r="F119">
        <v>223807000103</v>
      </c>
      <c r="G119" t="s">
        <v>46</v>
      </c>
      <c r="H119" t="s">
        <v>34</v>
      </c>
      <c r="I119" t="s">
        <v>2053</v>
      </c>
      <c r="J119">
        <v>22380700010301</v>
      </c>
      <c r="K119" t="s">
        <v>54</v>
      </c>
      <c r="L119" t="s">
        <v>95</v>
      </c>
      <c r="M119">
        <v>1</v>
      </c>
      <c r="N119">
        <v>101</v>
      </c>
      <c r="O119" t="s">
        <v>191</v>
      </c>
      <c r="Q119" t="s">
        <v>4233</v>
      </c>
      <c r="S119" t="s">
        <v>4272</v>
      </c>
      <c r="T119" t="s">
        <v>62</v>
      </c>
      <c r="U119">
        <v>-1</v>
      </c>
      <c r="V119">
        <v>1073994885</v>
      </c>
      <c r="W119" t="s">
        <v>38</v>
      </c>
      <c r="X119" t="s">
        <v>1952</v>
      </c>
      <c r="Y119" t="s">
        <v>1952</v>
      </c>
      <c r="Z119" t="s">
        <v>206</v>
      </c>
      <c r="AA119" t="s">
        <v>207</v>
      </c>
      <c r="AB119" t="s">
        <v>42</v>
      </c>
      <c r="AC119">
        <v>6</v>
      </c>
      <c r="AD119" t="s">
        <v>43</v>
      </c>
      <c r="AE119" t="s">
        <v>44</v>
      </c>
    </row>
    <row r="120" spans="1:31" x14ac:dyDescent="0.2">
      <c r="A120">
        <v>2017</v>
      </c>
      <c r="B120" t="s">
        <v>1886</v>
      </c>
      <c r="C120">
        <v>23807</v>
      </c>
      <c r="D120" t="s">
        <v>138</v>
      </c>
      <c r="E120" t="s">
        <v>2455</v>
      </c>
      <c r="F120">
        <v>223807005153</v>
      </c>
      <c r="G120" t="s">
        <v>46</v>
      </c>
      <c r="H120" t="s">
        <v>34</v>
      </c>
      <c r="I120" t="s">
        <v>2456</v>
      </c>
      <c r="J120">
        <v>22380700515301</v>
      </c>
      <c r="K120" t="s">
        <v>54</v>
      </c>
      <c r="L120" t="s">
        <v>92</v>
      </c>
      <c r="M120">
        <v>4</v>
      </c>
      <c r="N120">
        <v>401</v>
      </c>
      <c r="O120" t="s">
        <v>191</v>
      </c>
      <c r="Q120" t="s">
        <v>4274</v>
      </c>
      <c r="S120" t="s">
        <v>4275</v>
      </c>
      <c r="T120" t="s">
        <v>62</v>
      </c>
      <c r="U120">
        <v>-1</v>
      </c>
      <c r="V120" t="s">
        <v>4276</v>
      </c>
      <c r="W120" t="s">
        <v>90</v>
      </c>
      <c r="X120" t="s">
        <v>1952</v>
      </c>
      <c r="Y120" t="s">
        <v>1952</v>
      </c>
      <c r="Z120" t="s">
        <v>4277</v>
      </c>
      <c r="AB120" t="s">
        <v>42</v>
      </c>
      <c r="AC120">
        <v>8</v>
      </c>
      <c r="AD120" t="s">
        <v>43</v>
      </c>
      <c r="AE120" t="s">
        <v>44</v>
      </c>
    </row>
    <row r="121" spans="1:31" x14ac:dyDescent="0.2">
      <c r="A121">
        <v>2017</v>
      </c>
      <c r="B121" t="s">
        <v>1886</v>
      </c>
      <c r="C121">
        <v>23807</v>
      </c>
      <c r="D121" t="s">
        <v>138</v>
      </c>
      <c r="E121" t="s">
        <v>2053</v>
      </c>
      <c r="F121">
        <v>223807000103</v>
      </c>
      <c r="G121" t="s">
        <v>46</v>
      </c>
      <c r="H121" t="s">
        <v>34</v>
      </c>
      <c r="I121" t="s">
        <v>2053</v>
      </c>
      <c r="J121">
        <v>22380700010301</v>
      </c>
      <c r="K121" t="s">
        <v>54</v>
      </c>
      <c r="L121" t="s">
        <v>48</v>
      </c>
      <c r="M121">
        <v>3</v>
      </c>
      <c r="N121">
        <v>301</v>
      </c>
      <c r="O121" t="s">
        <v>191</v>
      </c>
      <c r="Q121" t="s">
        <v>4023</v>
      </c>
      <c r="S121" t="s">
        <v>4286</v>
      </c>
      <c r="T121" t="s">
        <v>37</v>
      </c>
      <c r="U121">
        <v>-1</v>
      </c>
      <c r="V121">
        <v>1073977981</v>
      </c>
      <c r="W121" t="s">
        <v>38</v>
      </c>
      <c r="X121" t="s">
        <v>1952</v>
      </c>
      <c r="Y121" t="s">
        <v>1952</v>
      </c>
      <c r="Z121" t="s">
        <v>1805</v>
      </c>
      <c r="AB121" t="s">
        <v>58</v>
      </c>
      <c r="AC121">
        <v>10</v>
      </c>
      <c r="AD121" t="s">
        <v>43</v>
      </c>
      <c r="AE121" t="s">
        <v>44</v>
      </c>
    </row>
    <row r="122" spans="1:31" x14ac:dyDescent="0.2">
      <c r="A122">
        <v>2017</v>
      </c>
      <c r="B122" t="s">
        <v>1886</v>
      </c>
      <c r="C122">
        <v>23807</v>
      </c>
      <c r="D122" t="s">
        <v>138</v>
      </c>
      <c r="E122" t="s">
        <v>2459</v>
      </c>
      <c r="F122">
        <v>223807000106</v>
      </c>
      <c r="G122" t="s">
        <v>46</v>
      </c>
      <c r="H122" t="s">
        <v>34</v>
      </c>
      <c r="I122" t="s">
        <v>2459</v>
      </c>
      <c r="J122">
        <v>22380700010601</v>
      </c>
      <c r="K122" t="s">
        <v>54</v>
      </c>
      <c r="L122" t="s">
        <v>55</v>
      </c>
      <c r="M122">
        <v>5</v>
      </c>
      <c r="N122">
        <v>501</v>
      </c>
      <c r="O122" t="s">
        <v>191</v>
      </c>
      <c r="Q122" t="s">
        <v>3953</v>
      </c>
      <c r="S122" t="s">
        <v>4288</v>
      </c>
      <c r="T122" t="s">
        <v>37</v>
      </c>
      <c r="U122">
        <v>-1</v>
      </c>
      <c r="V122">
        <v>1007513593</v>
      </c>
      <c r="W122" t="s">
        <v>38</v>
      </c>
      <c r="X122" t="s">
        <v>1952</v>
      </c>
      <c r="Y122" t="s">
        <v>1952</v>
      </c>
      <c r="Z122" t="s">
        <v>1206</v>
      </c>
      <c r="AA122" t="s">
        <v>68</v>
      </c>
      <c r="AB122" t="s">
        <v>58</v>
      </c>
      <c r="AC122">
        <v>15</v>
      </c>
      <c r="AD122" t="s">
        <v>43</v>
      </c>
      <c r="AE122" t="s">
        <v>44</v>
      </c>
    </row>
    <row r="123" spans="1:31" x14ac:dyDescent="0.2">
      <c r="A123">
        <v>2017</v>
      </c>
      <c r="B123" t="s">
        <v>1886</v>
      </c>
      <c r="C123">
        <v>23807</v>
      </c>
      <c r="D123" t="s">
        <v>138</v>
      </c>
      <c r="E123" t="s">
        <v>2455</v>
      </c>
      <c r="F123">
        <v>223807005153</v>
      </c>
      <c r="G123" t="s">
        <v>46</v>
      </c>
      <c r="H123" t="s">
        <v>34</v>
      </c>
      <c r="I123" t="s">
        <v>2456</v>
      </c>
      <c r="J123">
        <v>22380700515301</v>
      </c>
      <c r="K123" t="s">
        <v>54</v>
      </c>
      <c r="L123" t="s">
        <v>55</v>
      </c>
      <c r="M123">
        <v>5</v>
      </c>
      <c r="N123">
        <v>501</v>
      </c>
      <c r="O123" t="s">
        <v>191</v>
      </c>
      <c r="Q123" t="s">
        <v>4293</v>
      </c>
      <c r="S123" t="s">
        <v>4294</v>
      </c>
      <c r="T123" t="s">
        <v>37</v>
      </c>
      <c r="U123">
        <v>-1</v>
      </c>
      <c r="V123" t="s">
        <v>4295</v>
      </c>
      <c r="W123" t="s">
        <v>90</v>
      </c>
      <c r="X123" t="s">
        <v>1952</v>
      </c>
      <c r="Y123" t="s">
        <v>1952</v>
      </c>
      <c r="Z123" t="s">
        <v>786</v>
      </c>
      <c r="AA123" t="s">
        <v>41</v>
      </c>
      <c r="AB123" t="s">
        <v>42</v>
      </c>
      <c r="AC123">
        <v>11</v>
      </c>
      <c r="AD123" t="s">
        <v>43</v>
      </c>
      <c r="AE123" t="s">
        <v>44</v>
      </c>
    </row>
    <row r="124" spans="1:31" x14ac:dyDescent="0.2">
      <c r="A124">
        <v>2017</v>
      </c>
      <c r="B124" t="s">
        <v>1886</v>
      </c>
      <c r="C124">
        <v>23807</v>
      </c>
      <c r="D124" t="s">
        <v>138</v>
      </c>
      <c r="E124" t="s">
        <v>2251</v>
      </c>
      <c r="F124">
        <v>223807000102</v>
      </c>
      <c r="G124" t="s">
        <v>46</v>
      </c>
      <c r="H124" t="s">
        <v>34</v>
      </c>
      <c r="I124" t="s">
        <v>2251</v>
      </c>
      <c r="J124">
        <v>22380700010201</v>
      </c>
      <c r="K124" t="s">
        <v>54</v>
      </c>
      <c r="L124" t="s">
        <v>92</v>
      </c>
      <c r="M124">
        <v>4</v>
      </c>
      <c r="N124">
        <v>401</v>
      </c>
      <c r="O124" t="s">
        <v>191</v>
      </c>
      <c r="Q124" t="s">
        <v>4296</v>
      </c>
      <c r="S124" t="s">
        <v>4297</v>
      </c>
      <c r="T124" t="s">
        <v>62</v>
      </c>
      <c r="U124">
        <v>-1</v>
      </c>
      <c r="V124">
        <v>1073986705</v>
      </c>
      <c r="W124" t="s">
        <v>38</v>
      </c>
      <c r="X124" t="s">
        <v>1952</v>
      </c>
      <c r="Y124" t="s">
        <v>1952</v>
      </c>
      <c r="Z124" t="s">
        <v>1912</v>
      </c>
      <c r="AA124" t="s">
        <v>334</v>
      </c>
      <c r="AB124" t="s">
        <v>58</v>
      </c>
      <c r="AC124">
        <v>8</v>
      </c>
      <c r="AD124" t="s">
        <v>43</v>
      </c>
      <c r="AE124" t="s">
        <v>44</v>
      </c>
    </row>
    <row r="125" spans="1:31" x14ac:dyDescent="0.2">
      <c r="A125">
        <v>2017</v>
      </c>
      <c r="B125" t="s">
        <v>1886</v>
      </c>
      <c r="C125">
        <v>23807</v>
      </c>
      <c r="D125" t="s">
        <v>138</v>
      </c>
      <c r="E125" t="s">
        <v>2455</v>
      </c>
      <c r="F125">
        <v>223807005153</v>
      </c>
      <c r="G125" t="s">
        <v>46</v>
      </c>
      <c r="H125" t="s">
        <v>34</v>
      </c>
      <c r="I125" t="s">
        <v>2456</v>
      </c>
      <c r="J125">
        <v>22380700515301</v>
      </c>
      <c r="K125" t="s">
        <v>54</v>
      </c>
      <c r="L125" t="s">
        <v>92</v>
      </c>
      <c r="M125">
        <v>4</v>
      </c>
      <c r="N125">
        <v>401</v>
      </c>
      <c r="O125" t="s">
        <v>191</v>
      </c>
      <c r="Q125" t="s">
        <v>4274</v>
      </c>
      <c r="S125" t="s">
        <v>4298</v>
      </c>
      <c r="T125" t="s">
        <v>62</v>
      </c>
      <c r="U125">
        <v>-1</v>
      </c>
      <c r="V125">
        <v>42331402</v>
      </c>
      <c r="W125" t="s">
        <v>38</v>
      </c>
      <c r="X125" t="s">
        <v>1952</v>
      </c>
      <c r="Y125" t="s">
        <v>1952</v>
      </c>
      <c r="Z125" t="s">
        <v>1043</v>
      </c>
      <c r="AA125" t="s">
        <v>346</v>
      </c>
      <c r="AB125" t="s">
        <v>58</v>
      </c>
      <c r="AC125">
        <v>9</v>
      </c>
      <c r="AD125" t="s">
        <v>43</v>
      </c>
      <c r="AE125" t="s">
        <v>44</v>
      </c>
    </row>
    <row r="126" spans="1:31" x14ac:dyDescent="0.2">
      <c r="A126">
        <v>2017</v>
      </c>
      <c r="B126" t="s">
        <v>1886</v>
      </c>
      <c r="C126">
        <v>23807</v>
      </c>
      <c r="D126" t="s">
        <v>138</v>
      </c>
      <c r="E126" t="s">
        <v>2053</v>
      </c>
      <c r="F126">
        <v>223807000103</v>
      </c>
      <c r="G126" t="s">
        <v>46</v>
      </c>
      <c r="H126" t="s">
        <v>34</v>
      </c>
      <c r="I126" t="s">
        <v>2053</v>
      </c>
      <c r="J126">
        <v>22380700010301</v>
      </c>
      <c r="K126" t="s">
        <v>54</v>
      </c>
      <c r="L126" t="s">
        <v>65</v>
      </c>
      <c r="M126">
        <v>2</v>
      </c>
      <c r="N126">
        <v>201</v>
      </c>
      <c r="O126" t="s">
        <v>191</v>
      </c>
      <c r="Q126" t="s">
        <v>4163</v>
      </c>
      <c r="S126" t="s">
        <v>4299</v>
      </c>
      <c r="T126" t="s">
        <v>62</v>
      </c>
      <c r="U126">
        <v>-1</v>
      </c>
      <c r="V126">
        <v>1071433644</v>
      </c>
      <c r="W126" t="s">
        <v>38</v>
      </c>
      <c r="X126" t="s">
        <v>1952</v>
      </c>
      <c r="Y126" t="s">
        <v>1952</v>
      </c>
      <c r="Z126" t="s">
        <v>4300</v>
      </c>
      <c r="AA126" t="s">
        <v>119</v>
      </c>
      <c r="AB126" t="s">
        <v>42</v>
      </c>
      <c r="AC126">
        <v>9</v>
      </c>
      <c r="AD126" t="s">
        <v>43</v>
      </c>
      <c r="AE126" t="s">
        <v>44</v>
      </c>
    </row>
    <row r="127" spans="1:31" x14ac:dyDescent="0.2">
      <c r="A127">
        <v>2017</v>
      </c>
      <c r="B127" t="s">
        <v>1886</v>
      </c>
      <c r="C127">
        <v>23807</v>
      </c>
      <c r="D127" t="s">
        <v>138</v>
      </c>
      <c r="E127" t="s">
        <v>2053</v>
      </c>
      <c r="F127">
        <v>223807000103</v>
      </c>
      <c r="G127" t="s">
        <v>46</v>
      </c>
      <c r="H127" t="s">
        <v>34</v>
      </c>
      <c r="I127" t="s">
        <v>2053</v>
      </c>
      <c r="J127">
        <v>22380700010301</v>
      </c>
      <c r="K127" t="s">
        <v>54</v>
      </c>
      <c r="L127" t="s">
        <v>48</v>
      </c>
      <c r="M127">
        <v>3</v>
      </c>
      <c r="N127">
        <v>301</v>
      </c>
      <c r="O127" t="s">
        <v>191</v>
      </c>
      <c r="Q127" t="s">
        <v>4303</v>
      </c>
      <c r="S127" t="s">
        <v>4304</v>
      </c>
      <c r="T127" t="s">
        <v>62</v>
      </c>
      <c r="U127">
        <v>-1</v>
      </c>
      <c r="V127">
        <v>1071434247</v>
      </c>
      <c r="W127" t="s">
        <v>38</v>
      </c>
      <c r="X127" t="s">
        <v>1952</v>
      </c>
      <c r="Y127" t="s">
        <v>1952</v>
      </c>
      <c r="Z127" t="s">
        <v>359</v>
      </c>
      <c r="AB127" t="s">
        <v>58</v>
      </c>
      <c r="AC127">
        <v>8</v>
      </c>
      <c r="AD127" t="s">
        <v>43</v>
      </c>
      <c r="AE127" t="s">
        <v>44</v>
      </c>
    </row>
    <row r="128" spans="1:31" x14ac:dyDescent="0.2">
      <c r="A128">
        <v>2017</v>
      </c>
      <c r="B128" t="s">
        <v>1886</v>
      </c>
      <c r="C128">
        <v>23807</v>
      </c>
      <c r="D128" t="s">
        <v>138</v>
      </c>
      <c r="E128" t="s">
        <v>2501</v>
      </c>
      <c r="F128">
        <v>223807004637</v>
      </c>
      <c r="G128" t="s">
        <v>46</v>
      </c>
      <c r="H128" t="s">
        <v>34</v>
      </c>
      <c r="I128" t="s">
        <v>2502</v>
      </c>
      <c r="J128">
        <v>22380700463701</v>
      </c>
      <c r="K128" t="s">
        <v>54</v>
      </c>
      <c r="L128" t="s">
        <v>95</v>
      </c>
      <c r="M128">
        <v>1</v>
      </c>
      <c r="N128">
        <v>101</v>
      </c>
      <c r="O128" t="s">
        <v>191</v>
      </c>
      <c r="Q128" t="s">
        <v>4310</v>
      </c>
      <c r="S128" t="s">
        <v>4311</v>
      </c>
      <c r="T128" t="s">
        <v>37</v>
      </c>
      <c r="U128">
        <v>-1</v>
      </c>
      <c r="V128">
        <v>1071435797</v>
      </c>
      <c r="W128" t="s">
        <v>38</v>
      </c>
      <c r="X128" t="s">
        <v>1952</v>
      </c>
      <c r="Y128" t="s">
        <v>1952</v>
      </c>
      <c r="Z128" t="s">
        <v>4009</v>
      </c>
      <c r="AB128" t="s">
        <v>58</v>
      </c>
      <c r="AC128">
        <v>6</v>
      </c>
      <c r="AD128" t="s">
        <v>43</v>
      </c>
      <c r="AE128" t="s">
        <v>44</v>
      </c>
    </row>
    <row r="129" spans="1:31" x14ac:dyDescent="0.2">
      <c r="A129">
        <v>2017</v>
      </c>
      <c r="B129" t="s">
        <v>1886</v>
      </c>
      <c r="C129">
        <v>23807</v>
      </c>
      <c r="D129" t="s">
        <v>138</v>
      </c>
      <c r="E129" t="s">
        <v>2053</v>
      </c>
      <c r="F129">
        <v>223807000103</v>
      </c>
      <c r="G129" t="s">
        <v>46</v>
      </c>
      <c r="H129" t="s">
        <v>34</v>
      </c>
      <c r="I129" t="s">
        <v>2053</v>
      </c>
      <c r="J129">
        <v>22380700010301</v>
      </c>
      <c r="K129" t="s">
        <v>54</v>
      </c>
      <c r="L129" t="s">
        <v>95</v>
      </c>
      <c r="M129">
        <v>1</v>
      </c>
      <c r="N129">
        <v>101</v>
      </c>
      <c r="O129" t="s">
        <v>191</v>
      </c>
      <c r="Q129" t="s">
        <v>4233</v>
      </c>
      <c r="S129" t="s">
        <v>4313</v>
      </c>
      <c r="T129" t="s">
        <v>62</v>
      </c>
      <c r="U129">
        <v>-1</v>
      </c>
      <c r="V129">
        <v>1073994387</v>
      </c>
      <c r="W129" t="s">
        <v>38</v>
      </c>
      <c r="X129" t="s">
        <v>1952</v>
      </c>
      <c r="Y129" t="s">
        <v>4314</v>
      </c>
      <c r="Z129" t="s">
        <v>4315</v>
      </c>
      <c r="AA129" t="s">
        <v>4316</v>
      </c>
      <c r="AB129" t="s">
        <v>58</v>
      </c>
      <c r="AC129">
        <v>6</v>
      </c>
      <c r="AD129" t="s">
        <v>43</v>
      </c>
      <c r="AE129" t="s">
        <v>44</v>
      </c>
    </row>
    <row r="130" spans="1:31" x14ac:dyDescent="0.2">
      <c r="A130">
        <v>2017</v>
      </c>
      <c r="B130" t="s">
        <v>1886</v>
      </c>
      <c r="C130">
        <v>23807</v>
      </c>
      <c r="D130" t="s">
        <v>138</v>
      </c>
      <c r="E130" t="s">
        <v>2053</v>
      </c>
      <c r="F130">
        <v>223807000103</v>
      </c>
      <c r="G130" t="s">
        <v>46</v>
      </c>
      <c r="H130" t="s">
        <v>34</v>
      </c>
      <c r="I130" t="s">
        <v>2053</v>
      </c>
      <c r="J130">
        <v>22380700010301</v>
      </c>
      <c r="K130" t="s">
        <v>54</v>
      </c>
      <c r="L130" t="s">
        <v>65</v>
      </c>
      <c r="M130">
        <v>2</v>
      </c>
      <c r="N130">
        <v>201</v>
      </c>
      <c r="O130" t="s">
        <v>191</v>
      </c>
      <c r="Q130" t="s">
        <v>4317</v>
      </c>
      <c r="S130" t="s">
        <v>4318</v>
      </c>
      <c r="T130" t="s">
        <v>62</v>
      </c>
      <c r="U130">
        <v>-1</v>
      </c>
      <c r="V130">
        <v>1073986957</v>
      </c>
      <c r="W130" t="s">
        <v>38</v>
      </c>
      <c r="X130" t="s">
        <v>1952</v>
      </c>
      <c r="Y130" t="s">
        <v>4314</v>
      </c>
      <c r="Z130" t="s">
        <v>1669</v>
      </c>
      <c r="AA130" t="s">
        <v>41</v>
      </c>
      <c r="AB130" t="s">
        <v>42</v>
      </c>
      <c r="AC130">
        <v>8</v>
      </c>
      <c r="AD130" t="s">
        <v>43</v>
      </c>
      <c r="AE130" t="s">
        <v>44</v>
      </c>
    </row>
    <row r="131" spans="1:31" x14ac:dyDescent="0.2">
      <c r="A131">
        <v>2017</v>
      </c>
      <c r="B131" t="s">
        <v>1886</v>
      </c>
      <c r="C131">
        <v>23807</v>
      </c>
      <c r="D131" t="s">
        <v>138</v>
      </c>
      <c r="E131" t="s">
        <v>2053</v>
      </c>
      <c r="F131">
        <v>223807000103</v>
      </c>
      <c r="G131" t="s">
        <v>46</v>
      </c>
      <c r="H131" t="s">
        <v>34</v>
      </c>
      <c r="I131" t="s">
        <v>2053</v>
      </c>
      <c r="J131">
        <v>22380700010301</v>
      </c>
      <c r="K131" t="s">
        <v>54</v>
      </c>
      <c r="L131" t="s">
        <v>92</v>
      </c>
      <c r="M131">
        <v>4</v>
      </c>
      <c r="N131">
        <v>401</v>
      </c>
      <c r="O131" t="s">
        <v>191</v>
      </c>
      <c r="Q131" t="s">
        <v>4199</v>
      </c>
      <c r="S131" t="s">
        <v>4319</v>
      </c>
      <c r="T131" t="s">
        <v>62</v>
      </c>
      <c r="U131">
        <v>-1</v>
      </c>
      <c r="V131">
        <v>1073978339</v>
      </c>
      <c r="W131" t="s">
        <v>38</v>
      </c>
      <c r="X131" t="s">
        <v>1952</v>
      </c>
      <c r="Y131" t="s">
        <v>2577</v>
      </c>
      <c r="Z131" t="s">
        <v>4320</v>
      </c>
      <c r="AA131" t="s">
        <v>68</v>
      </c>
      <c r="AB131" t="s">
        <v>58</v>
      </c>
      <c r="AC131">
        <v>10</v>
      </c>
      <c r="AD131" t="s">
        <v>43</v>
      </c>
      <c r="AE131" t="s">
        <v>44</v>
      </c>
    </row>
    <row r="132" spans="1:31" x14ac:dyDescent="0.2">
      <c r="A132">
        <v>2017</v>
      </c>
      <c r="B132" t="s">
        <v>1886</v>
      </c>
      <c r="C132">
        <v>23807</v>
      </c>
      <c r="D132" t="s">
        <v>138</v>
      </c>
      <c r="E132" t="s">
        <v>2053</v>
      </c>
      <c r="F132">
        <v>223807000103</v>
      </c>
      <c r="G132" t="s">
        <v>46</v>
      </c>
      <c r="H132" t="s">
        <v>34</v>
      </c>
      <c r="I132" t="s">
        <v>2053</v>
      </c>
      <c r="J132">
        <v>22380700010301</v>
      </c>
      <c r="K132" t="s">
        <v>54</v>
      </c>
      <c r="L132" t="s">
        <v>95</v>
      </c>
      <c r="M132">
        <v>1</v>
      </c>
      <c r="N132">
        <v>101</v>
      </c>
      <c r="O132" t="s">
        <v>191</v>
      </c>
      <c r="Q132" t="s">
        <v>4321</v>
      </c>
      <c r="S132" t="s">
        <v>4322</v>
      </c>
      <c r="T132" t="s">
        <v>62</v>
      </c>
      <c r="U132">
        <v>-1</v>
      </c>
      <c r="V132">
        <v>1073995893</v>
      </c>
      <c r="W132" t="s">
        <v>38</v>
      </c>
      <c r="X132" t="s">
        <v>1952</v>
      </c>
      <c r="Y132" t="s">
        <v>2577</v>
      </c>
      <c r="Z132" t="s">
        <v>68</v>
      </c>
      <c r="AA132" t="s">
        <v>530</v>
      </c>
      <c r="AB132" t="s">
        <v>58</v>
      </c>
      <c r="AC132">
        <v>5</v>
      </c>
      <c r="AD132" t="s">
        <v>43</v>
      </c>
      <c r="AE132" t="s">
        <v>44</v>
      </c>
    </row>
    <row r="133" spans="1:31" x14ac:dyDescent="0.2">
      <c r="A133">
        <v>2017</v>
      </c>
      <c r="B133" t="s">
        <v>1886</v>
      </c>
      <c r="C133">
        <v>23807</v>
      </c>
      <c r="D133" t="s">
        <v>138</v>
      </c>
      <c r="E133" t="s">
        <v>2053</v>
      </c>
      <c r="F133">
        <v>223807000103</v>
      </c>
      <c r="G133" t="s">
        <v>46</v>
      </c>
      <c r="H133" t="s">
        <v>34</v>
      </c>
      <c r="I133" t="s">
        <v>2053</v>
      </c>
      <c r="J133">
        <v>22380700010301</v>
      </c>
      <c r="K133" t="s">
        <v>54</v>
      </c>
      <c r="L133" t="s">
        <v>95</v>
      </c>
      <c r="M133">
        <v>1</v>
      </c>
      <c r="N133">
        <v>101</v>
      </c>
      <c r="O133" t="s">
        <v>191</v>
      </c>
      <c r="Q133" t="s">
        <v>4321</v>
      </c>
      <c r="S133" t="s">
        <v>4323</v>
      </c>
      <c r="T133" t="s">
        <v>62</v>
      </c>
      <c r="U133">
        <v>-1</v>
      </c>
      <c r="V133">
        <v>1067897946</v>
      </c>
      <c r="W133" t="s">
        <v>38</v>
      </c>
      <c r="X133" t="s">
        <v>1952</v>
      </c>
      <c r="Y133" t="s">
        <v>2577</v>
      </c>
      <c r="Z133" t="s">
        <v>3210</v>
      </c>
      <c r="AB133" t="s">
        <v>58</v>
      </c>
      <c r="AC133">
        <v>7</v>
      </c>
      <c r="AD133" t="s">
        <v>43</v>
      </c>
      <c r="AE133" t="s">
        <v>44</v>
      </c>
    </row>
    <row r="134" spans="1:31" x14ac:dyDescent="0.2">
      <c r="A134">
        <v>2017</v>
      </c>
      <c r="B134" t="s">
        <v>1886</v>
      </c>
      <c r="C134">
        <v>23807</v>
      </c>
      <c r="D134" t="s">
        <v>138</v>
      </c>
      <c r="E134" t="s">
        <v>2053</v>
      </c>
      <c r="F134">
        <v>223807000103</v>
      </c>
      <c r="G134" t="s">
        <v>46</v>
      </c>
      <c r="H134" t="s">
        <v>34</v>
      </c>
      <c r="I134" t="s">
        <v>2053</v>
      </c>
      <c r="J134">
        <v>22380700010301</v>
      </c>
      <c r="K134" t="s">
        <v>54</v>
      </c>
      <c r="L134" t="s">
        <v>95</v>
      </c>
      <c r="M134">
        <v>1</v>
      </c>
      <c r="N134">
        <v>101</v>
      </c>
      <c r="O134" t="s">
        <v>191</v>
      </c>
      <c r="Q134" t="s">
        <v>4321</v>
      </c>
      <c r="S134" t="s">
        <v>4326</v>
      </c>
      <c r="T134" t="s">
        <v>37</v>
      </c>
      <c r="U134">
        <v>-1</v>
      </c>
      <c r="V134">
        <v>52231223</v>
      </c>
      <c r="W134" t="s">
        <v>38</v>
      </c>
      <c r="X134" t="s">
        <v>1952</v>
      </c>
      <c r="Y134" t="s">
        <v>2046</v>
      </c>
      <c r="Z134" t="s">
        <v>4327</v>
      </c>
      <c r="AA134" t="s">
        <v>4328</v>
      </c>
      <c r="AB134" t="s">
        <v>42</v>
      </c>
      <c r="AC134">
        <v>4</v>
      </c>
      <c r="AD134" t="s">
        <v>43</v>
      </c>
      <c r="AE134" t="s">
        <v>44</v>
      </c>
    </row>
    <row r="135" spans="1:31" x14ac:dyDescent="0.2">
      <c r="A135">
        <v>2017</v>
      </c>
      <c r="B135" t="s">
        <v>1886</v>
      </c>
      <c r="C135">
        <v>23807</v>
      </c>
      <c r="D135" t="s">
        <v>138</v>
      </c>
      <c r="E135" t="s">
        <v>3421</v>
      </c>
      <c r="F135">
        <v>223807005129</v>
      </c>
      <c r="G135" t="s">
        <v>46</v>
      </c>
      <c r="H135" t="s">
        <v>34</v>
      </c>
      <c r="I135" t="s">
        <v>3422</v>
      </c>
      <c r="J135">
        <v>22380700512901</v>
      </c>
      <c r="K135" t="s">
        <v>54</v>
      </c>
      <c r="L135" t="s">
        <v>65</v>
      </c>
      <c r="M135">
        <v>2</v>
      </c>
      <c r="N135">
        <v>201</v>
      </c>
      <c r="O135" t="s">
        <v>191</v>
      </c>
      <c r="Q135" t="s">
        <v>4230</v>
      </c>
      <c r="S135" t="s">
        <v>4359</v>
      </c>
      <c r="T135" t="s">
        <v>62</v>
      </c>
      <c r="U135">
        <v>-1</v>
      </c>
      <c r="V135">
        <v>1073980879</v>
      </c>
      <c r="W135" t="s">
        <v>38</v>
      </c>
      <c r="X135" t="s">
        <v>1952</v>
      </c>
      <c r="Y135" t="s">
        <v>2052</v>
      </c>
      <c r="Z135" t="s">
        <v>4360</v>
      </c>
      <c r="AB135" t="s">
        <v>58</v>
      </c>
      <c r="AC135">
        <v>10</v>
      </c>
      <c r="AD135" t="s">
        <v>43</v>
      </c>
      <c r="AE135" t="s">
        <v>44</v>
      </c>
    </row>
    <row r="136" spans="1:31" x14ac:dyDescent="0.2">
      <c r="A136">
        <v>2017</v>
      </c>
      <c r="B136" t="s">
        <v>1886</v>
      </c>
      <c r="C136">
        <v>23807</v>
      </c>
      <c r="D136" t="s">
        <v>138</v>
      </c>
      <c r="E136" t="s">
        <v>2053</v>
      </c>
      <c r="F136">
        <v>223807000103</v>
      </c>
      <c r="G136" t="s">
        <v>46</v>
      </c>
      <c r="H136" t="s">
        <v>34</v>
      </c>
      <c r="I136" t="s">
        <v>2053</v>
      </c>
      <c r="J136">
        <v>22380700010301</v>
      </c>
      <c r="K136" t="s">
        <v>54</v>
      </c>
      <c r="L136" t="s">
        <v>55</v>
      </c>
      <c r="M136">
        <v>5</v>
      </c>
      <c r="N136">
        <v>501</v>
      </c>
      <c r="O136" t="s">
        <v>191</v>
      </c>
      <c r="Q136" t="s">
        <v>4056</v>
      </c>
      <c r="S136" t="s">
        <v>4363</v>
      </c>
      <c r="T136" t="s">
        <v>62</v>
      </c>
      <c r="U136">
        <v>-1</v>
      </c>
      <c r="V136">
        <v>2825514</v>
      </c>
      <c r="W136" t="s">
        <v>309</v>
      </c>
      <c r="X136" t="s">
        <v>1952</v>
      </c>
      <c r="Y136" t="s">
        <v>2052</v>
      </c>
      <c r="Z136" t="s">
        <v>4364</v>
      </c>
      <c r="AB136" t="s">
        <v>42</v>
      </c>
      <c r="AC136">
        <v>57</v>
      </c>
      <c r="AD136" t="s">
        <v>43</v>
      </c>
      <c r="AE136" t="s">
        <v>44</v>
      </c>
    </row>
    <row r="137" spans="1:31" x14ac:dyDescent="0.2">
      <c r="A137">
        <v>2017</v>
      </c>
      <c r="B137" t="s">
        <v>1886</v>
      </c>
      <c r="C137">
        <v>23807</v>
      </c>
      <c r="D137" t="s">
        <v>138</v>
      </c>
      <c r="E137" t="s">
        <v>2053</v>
      </c>
      <c r="F137">
        <v>223807000103</v>
      </c>
      <c r="G137" t="s">
        <v>46</v>
      </c>
      <c r="H137" t="s">
        <v>34</v>
      </c>
      <c r="I137" t="s">
        <v>2053</v>
      </c>
      <c r="J137">
        <v>22380700010301</v>
      </c>
      <c r="K137" t="s">
        <v>54</v>
      </c>
      <c r="L137" t="s">
        <v>65</v>
      </c>
      <c r="M137">
        <v>2</v>
      </c>
      <c r="N137">
        <v>201</v>
      </c>
      <c r="O137" t="s">
        <v>191</v>
      </c>
      <c r="Q137" t="s">
        <v>4317</v>
      </c>
      <c r="S137" t="s">
        <v>4370</v>
      </c>
      <c r="T137" t="s">
        <v>37</v>
      </c>
      <c r="U137">
        <v>-1</v>
      </c>
      <c r="V137">
        <v>1073981281</v>
      </c>
      <c r="W137" t="s">
        <v>38</v>
      </c>
      <c r="X137" t="s">
        <v>1952</v>
      </c>
      <c r="Y137" t="s">
        <v>2052</v>
      </c>
      <c r="Z137" t="s">
        <v>1421</v>
      </c>
      <c r="AA137" t="s">
        <v>201</v>
      </c>
      <c r="AB137" t="s">
        <v>42</v>
      </c>
      <c r="AC137">
        <v>10</v>
      </c>
      <c r="AD137" t="s">
        <v>43</v>
      </c>
      <c r="AE137" t="s">
        <v>44</v>
      </c>
    </row>
    <row r="138" spans="1:31" x14ac:dyDescent="0.2">
      <c r="A138">
        <v>2017</v>
      </c>
      <c r="B138" t="s">
        <v>1886</v>
      </c>
      <c r="C138">
        <v>23807</v>
      </c>
      <c r="D138" t="s">
        <v>138</v>
      </c>
      <c r="E138" t="s">
        <v>3421</v>
      </c>
      <c r="F138">
        <v>223807005129</v>
      </c>
      <c r="G138" t="s">
        <v>46</v>
      </c>
      <c r="H138" t="s">
        <v>34</v>
      </c>
      <c r="I138" t="s">
        <v>3422</v>
      </c>
      <c r="J138">
        <v>22380700512901</v>
      </c>
      <c r="K138" t="s">
        <v>54</v>
      </c>
      <c r="L138" t="s">
        <v>48</v>
      </c>
      <c r="M138">
        <v>3</v>
      </c>
      <c r="N138">
        <v>301</v>
      </c>
      <c r="O138" t="s">
        <v>191</v>
      </c>
      <c r="Q138" t="s">
        <v>3950</v>
      </c>
      <c r="S138" t="s">
        <v>4377</v>
      </c>
      <c r="T138" t="s">
        <v>62</v>
      </c>
      <c r="U138">
        <v>-1</v>
      </c>
      <c r="V138">
        <v>1073968772</v>
      </c>
      <c r="W138" t="s">
        <v>38</v>
      </c>
      <c r="X138" t="s">
        <v>1952</v>
      </c>
      <c r="Y138" t="s">
        <v>2052</v>
      </c>
      <c r="Z138" t="s">
        <v>4378</v>
      </c>
      <c r="AB138" t="s">
        <v>42</v>
      </c>
      <c r="AC138">
        <v>14</v>
      </c>
      <c r="AD138" t="s">
        <v>43</v>
      </c>
      <c r="AE138" t="s">
        <v>44</v>
      </c>
    </row>
    <row r="139" spans="1:31" x14ac:dyDescent="0.2">
      <c r="A139">
        <v>2017</v>
      </c>
      <c r="B139" t="s">
        <v>1886</v>
      </c>
      <c r="C139">
        <v>23807</v>
      </c>
      <c r="D139" t="s">
        <v>138</v>
      </c>
      <c r="E139" t="s">
        <v>2053</v>
      </c>
      <c r="F139">
        <v>223807000103</v>
      </c>
      <c r="G139" t="s">
        <v>46</v>
      </c>
      <c r="H139" t="s">
        <v>34</v>
      </c>
      <c r="I139" t="s">
        <v>2053</v>
      </c>
      <c r="J139">
        <v>22380700010301</v>
      </c>
      <c r="K139" t="s">
        <v>54</v>
      </c>
      <c r="L139" t="s">
        <v>55</v>
      </c>
      <c r="M139">
        <v>5</v>
      </c>
      <c r="N139">
        <v>501</v>
      </c>
      <c r="O139" t="s">
        <v>191</v>
      </c>
      <c r="Q139" t="s">
        <v>4385</v>
      </c>
      <c r="S139" t="s">
        <v>4386</v>
      </c>
      <c r="T139" t="s">
        <v>62</v>
      </c>
      <c r="U139">
        <v>-1</v>
      </c>
      <c r="V139">
        <v>1073974681</v>
      </c>
      <c r="W139" t="s">
        <v>38</v>
      </c>
      <c r="X139" t="s">
        <v>1952</v>
      </c>
      <c r="Y139" t="s">
        <v>2452</v>
      </c>
      <c r="Z139" t="s">
        <v>1177</v>
      </c>
      <c r="AB139" t="s">
        <v>58</v>
      </c>
      <c r="AC139">
        <v>11</v>
      </c>
      <c r="AD139" t="s">
        <v>43</v>
      </c>
      <c r="AE139" t="s">
        <v>44</v>
      </c>
    </row>
    <row r="140" spans="1:31" x14ac:dyDescent="0.2">
      <c r="A140">
        <v>2017</v>
      </c>
      <c r="B140" t="s">
        <v>1886</v>
      </c>
      <c r="C140">
        <v>23807</v>
      </c>
      <c r="D140" t="s">
        <v>138</v>
      </c>
      <c r="E140" t="s">
        <v>2501</v>
      </c>
      <c r="F140">
        <v>223807004637</v>
      </c>
      <c r="G140" t="s">
        <v>46</v>
      </c>
      <c r="H140" t="s">
        <v>34</v>
      </c>
      <c r="I140" t="s">
        <v>2502</v>
      </c>
      <c r="J140">
        <v>22380700463701</v>
      </c>
      <c r="K140" t="s">
        <v>54</v>
      </c>
      <c r="L140" t="s">
        <v>92</v>
      </c>
      <c r="M140">
        <v>4</v>
      </c>
      <c r="N140">
        <v>401</v>
      </c>
      <c r="O140" t="s">
        <v>191</v>
      </c>
      <c r="Q140" t="s">
        <v>4387</v>
      </c>
      <c r="S140" t="s">
        <v>4388</v>
      </c>
      <c r="T140" t="s">
        <v>37</v>
      </c>
      <c r="U140">
        <v>-1</v>
      </c>
      <c r="V140">
        <v>1073968662</v>
      </c>
      <c r="W140" t="s">
        <v>71</v>
      </c>
      <c r="X140" t="s">
        <v>1952</v>
      </c>
      <c r="Y140" t="s">
        <v>2452</v>
      </c>
      <c r="Z140" t="s">
        <v>4389</v>
      </c>
      <c r="AB140" t="s">
        <v>58</v>
      </c>
      <c r="AC140">
        <v>19</v>
      </c>
      <c r="AD140" t="s">
        <v>43</v>
      </c>
      <c r="AE140" t="s">
        <v>44</v>
      </c>
    </row>
    <row r="141" spans="1:31" x14ac:dyDescent="0.2">
      <c r="A141">
        <v>2017</v>
      </c>
      <c r="B141" t="s">
        <v>1886</v>
      </c>
      <c r="C141">
        <v>23807</v>
      </c>
      <c r="D141" t="s">
        <v>138</v>
      </c>
      <c r="E141" t="s">
        <v>2455</v>
      </c>
      <c r="F141">
        <v>223807005153</v>
      </c>
      <c r="G141" t="s">
        <v>46</v>
      </c>
      <c r="H141" t="s">
        <v>34</v>
      </c>
      <c r="I141" t="s">
        <v>2456</v>
      </c>
      <c r="J141">
        <v>22380700515301</v>
      </c>
      <c r="K141" t="s">
        <v>54</v>
      </c>
      <c r="L141" t="s">
        <v>92</v>
      </c>
      <c r="M141">
        <v>4</v>
      </c>
      <c r="N141">
        <v>401</v>
      </c>
      <c r="O141" t="s">
        <v>191</v>
      </c>
      <c r="Q141" t="s">
        <v>4390</v>
      </c>
      <c r="S141" t="s">
        <v>4391</v>
      </c>
      <c r="T141" t="s">
        <v>62</v>
      </c>
      <c r="U141">
        <v>-1</v>
      </c>
      <c r="V141">
        <v>1192807642</v>
      </c>
      <c r="W141" t="s">
        <v>38</v>
      </c>
      <c r="X141" t="s">
        <v>1952</v>
      </c>
      <c r="Y141" t="s">
        <v>853</v>
      </c>
      <c r="Z141" t="s">
        <v>4392</v>
      </c>
      <c r="AB141" t="s">
        <v>42</v>
      </c>
      <c r="AC141">
        <v>16</v>
      </c>
      <c r="AD141" t="s">
        <v>43</v>
      </c>
      <c r="AE141" t="s">
        <v>44</v>
      </c>
    </row>
    <row r="142" spans="1:31" x14ac:dyDescent="0.2">
      <c r="A142">
        <v>2017</v>
      </c>
      <c r="B142" t="s">
        <v>1886</v>
      </c>
      <c r="C142">
        <v>23807</v>
      </c>
      <c r="D142" t="s">
        <v>138</v>
      </c>
      <c r="E142" t="s">
        <v>2455</v>
      </c>
      <c r="F142">
        <v>223807005153</v>
      </c>
      <c r="G142" t="s">
        <v>46</v>
      </c>
      <c r="H142" t="s">
        <v>34</v>
      </c>
      <c r="I142" t="s">
        <v>2456</v>
      </c>
      <c r="J142">
        <v>22380700515301</v>
      </c>
      <c r="K142" t="s">
        <v>54</v>
      </c>
      <c r="L142" t="s">
        <v>92</v>
      </c>
      <c r="M142">
        <v>4</v>
      </c>
      <c r="N142">
        <v>401</v>
      </c>
      <c r="O142" t="s">
        <v>191</v>
      </c>
      <c r="Q142" t="s">
        <v>4390</v>
      </c>
      <c r="S142" t="s">
        <v>4393</v>
      </c>
      <c r="T142" t="s">
        <v>37</v>
      </c>
      <c r="U142">
        <v>-1</v>
      </c>
      <c r="V142">
        <v>98092771253</v>
      </c>
      <c r="W142" t="s">
        <v>38</v>
      </c>
      <c r="X142" t="s">
        <v>1952</v>
      </c>
      <c r="Y142" t="s">
        <v>853</v>
      </c>
      <c r="Z142" t="s">
        <v>4394</v>
      </c>
      <c r="AB142" t="s">
        <v>58</v>
      </c>
      <c r="AC142">
        <v>18</v>
      </c>
      <c r="AD142" t="s">
        <v>43</v>
      </c>
      <c r="AE142" t="s">
        <v>44</v>
      </c>
    </row>
    <row r="143" spans="1:31" x14ac:dyDescent="0.2">
      <c r="A143">
        <v>2017</v>
      </c>
      <c r="B143" t="s">
        <v>1886</v>
      </c>
      <c r="C143">
        <v>23807</v>
      </c>
      <c r="D143" t="s">
        <v>138</v>
      </c>
      <c r="E143" t="s">
        <v>2053</v>
      </c>
      <c r="F143">
        <v>223807000103</v>
      </c>
      <c r="G143" t="s">
        <v>46</v>
      </c>
      <c r="H143" t="s">
        <v>34</v>
      </c>
      <c r="I143" t="s">
        <v>2053</v>
      </c>
      <c r="J143">
        <v>22380700010301</v>
      </c>
      <c r="K143" t="s">
        <v>54</v>
      </c>
      <c r="L143" t="s">
        <v>92</v>
      </c>
      <c r="M143">
        <v>4</v>
      </c>
      <c r="N143">
        <v>401</v>
      </c>
      <c r="O143" t="s">
        <v>191</v>
      </c>
      <c r="Q143" t="s">
        <v>4199</v>
      </c>
      <c r="S143" t="s">
        <v>4398</v>
      </c>
      <c r="T143" t="s">
        <v>37</v>
      </c>
      <c r="U143">
        <v>-1</v>
      </c>
      <c r="V143">
        <v>1073970941</v>
      </c>
      <c r="W143" t="s">
        <v>38</v>
      </c>
      <c r="X143" t="s">
        <v>1952</v>
      </c>
      <c r="Y143" t="s">
        <v>4399</v>
      </c>
      <c r="Z143" t="s">
        <v>1011</v>
      </c>
      <c r="AB143" t="s">
        <v>42</v>
      </c>
      <c r="AC143">
        <v>12</v>
      </c>
      <c r="AD143" t="s">
        <v>43</v>
      </c>
      <c r="AE143" t="s">
        <v>44</v>
      </c>
    </row>
    <row r="144" spans="1:31" x14ac:dyDescent="0.2">
      <c r="A144">
        <v>2017</v>
      </c>
      <c r="B144" t="s">
        <v>1886</v>
      </c>
      <c r="C144">
        <v>23807</v>
      </c>
      <c r="D144" t="s">
        <v>138</v>
      </c>
      <c r="E144" t="s">
        <v>2459</v>
      </c>
      <c r="F144">
        <v>223807000106</v>
      </c>
      <c r="G144" t="s">
        <v>46</v>
      </c>
      <c r="H144" t="s">
        <v>34</v>
      </c>
      <c r="I144" t="s">
        <v>2459</v>
      </c>
      <c r="J144">
        <v>22380700010601</v>
      </c>
      <c r="K144" t="s">
        <v>54</v>
      </c>
      <c r="L144" t="s">
        <v>48</v>
      </c>
      <c r="M144">
        <v>3</v>
      </c>
      <c r="N144">
        <v>301</v>
      </c>
      <c r="O144" t="s">
        <v>191</v>
      </c>
      <c r="Q144" t="s">
        <v>4405</v>
      </c>
      <c r="S144" t="s">
        <v>4406</v>
      </c>
      <c r="T144" t="s">
        <v>62</v>
      </c>
      <c r="U144">
        <v>-1</v>
      </c>
      <c r="V144">
        <v>1073983964</v>
      </c>
      <c r="W144" t="s">
        <v>38</v>
      </c>
      <c r="X144" t="s">
        <v>1952</v>
      </c>
      <c r="Z144" t="s">
        <v>4407</v>
      </c>
      <c r="AA144" t="s">
        <v>460</v>
      </c>
      <c r="AB144" t="s">
        <v>58</v>
      </c>
      <c r="AC144">
        <v>10</v>
      </c>
      <c r="AD144" t="s">
        <v>43</v>
      </c>
      <c r="AE144" t="s">
        <v>44</v>
      </c>
    </row>
    <row r="145" spans="1:31" x14ac:dyDescent="0.2">
      <c r="A145">
        <v>2017</v>
      </c>
      <c r="B145" t="s">
        <v>1886</v>
      </c>
      <c r="C145">
        <v>23500</v>
      </c>
      <c r="D145" t="s">
        <v>365</v>
      </c>
      <c r="E145" t="s">
        <v>1359</v>
      </c>
      <c r="F145">
        <v>223500000464</v>
      </c>
      <c r="G145" t="s">
        <v>46</v>
      </c>
      <c r="H145" t="s">
        <v>34</v>
      </c>
      <c r="I145" t="s">
        <v>1360</v>
      </c>
      <c r="J145">
        <v>22350000046401</v>
      </c>
      <c r="K145" t="s">
        <v>109</v>
      </c>
      <c r="L145" t="s">
        <v>83</v>
      </c>
      <c r="M145">
        <v>8</v>
      </c>
      <c r="N145">
        <v>802</v>
      </c>
      <c r="O145" t="s">
        <v>322</v>
      </c>
      <c r="Q145" t="s">
        <v>4735</v>
      </c>
      <c r="S145" t="s">
        <v>4736</v>
      </c>
      <c r="T145" t="s">
        <v>37</v>
      </c>
      <c r="U145">
        <v>-1</v>
      </c>
      <c r="V145">
        <v>1063719857</v>
      </c>
      <c r="W145" t="s">
        <v>71</v>
      </c>
      <c r="X145" t="s">
        <v>117</v>
      </c>
      <c r="Y145" t="s">
        <v>494</v>
      </c>
      <c r="Z145" t="s">
        <v>188</v>
      </c>
      <c r="AA145" t="s">
        <v>240</v>
      </c>
      <c r="AB145" t="s">
        <v>42</v>
      </c>
      <c r="AC145">
        <v>14</v>
      </c>
      <c r="AD145" t="s">
        <v>43</v>
      </c>
      <c r="AE145" t="s">
        <v>44</v>
      </c>
    </row>
    <row r="146" spans="1:31" x14ac:dyDescent="0.2">
      <c r="A146">
        <v>2017</v>
      </c>
      <c r="B146" t="s">
        <v>1886</v>
      </c>
      <c r="C146">
        <v>23162</v>
      </c>
      <c r="D146" t="s">
        <v>193</v>
      </c>
      <c r="E146" t="s">
        <v>686</v>
      </c>
      <c r="F146">
        <v>223162001531</v>
      </c>
      <c r="G146" t="s">
        <v>46</v>
      </c>
      <c r="H146" t="s">
        <v>34</v>
      </c>
      <c r="I146" t="s">
        <v>686</v>
      </c>
      <c r="J146">
        <v>22316200153101</v>
      </c>
      <c r="K146" t="s">
        <v>109</v>
      </c>
      <c r="L146" t="s">
        <v>113</v>
      </c>
      <c r="M146">
        <v>7</v>
      </c>
      <c r="N146">
        <v>701</v>
      </c>
      <c r="O146" t="s">
        <v>56</v>
      </c>
      <c r="Q146" t="s">
        <v>4741</v>
      </c>
      <c r="S146" t="s">
        <v>4742</v>
      </c>
      <c r="T146" t="s">
        <v>37</v>
      </c>
      <c r="U146">
        <v>-1</v>
      </c>
      <c r="V146">
        <v>1003714789</v>
      </c>
      <c r="W146" t="s">
        <v>71</v>
      </c>
      <c r="X146" t="s">
        <v>117</v>
      </c>
      <c r="Y146" t="s">
        <v>155</v>
      </c>
      <c r="Z146" t="s">
        <v>247</v>
      </c>
      <c r="AA146" t="s">
        <v>131</v>
      </c>
      <c r="AB146" t="s">
        <v>42</v>
      </c>
      <c r="AC146">
        <v>14</v>
      </c>
      <c r="AD146" t="s">
        <v>43</v>
      </c>
      <c r="AE146" t="s">
        <v>44</v>
      </c>
    </row>
    <row r="147" spans="1:31" x14ac:dyDescent="0.2">
      <c r="A147">
        <v>2017</v>
      </c>
      <c r="B147" t="s">
        <v>1886</v>
      </c>
      <c r="C147">
        <v>23807</v>
      </c>
      <c r="D147" t="s">
        <v>138</v>
      </c>
      <c r="E147" t="s">
        <v>841</v>
      </c>
      <c r="F147">
        <v>223807004386</v>
      </c>
      <c r="G147" t="s">
        <v>46</v>
      </c>
      <c r="H147" t="s">
        <v>34</v>
      </c>
      <c r="I147" t="s">
        <v>841</v>
      </c>
      <c r="J147">
        <v>22380700438601</v>
      </c>
      <c r="K147" t="s">
        <v>54</v>
      </c>
      <c r="L147" t="s">
        <v>110</v>
      </c>
      <c r="M147">
        <v>10</v>
      </c>
      <c r="N147">
        <v>1001</v>
      </c>
      <c r="O147" t="s">
        <v>56</v>
      </c>
      <c r="Q147" t="s">
        <v>4877</v>
      </c>
      <c r="S147" t="s">
        <v>4878</v>
      </c>
      <c r="T147" t="s">
        <v>37</v>
      </c>
      <c r="U147">
        <v>-1</v>
      </c>
      <c r="V147">
        <v>99032216346</v>
      </c>
      <c r="W147" t="s">
        <v>71</v>
      </c>
      <c r="X147" t="s">
        <v>950</v>
      </c>
      <c r="Y147" t="s">
        <v>1910</v>
      </c>
      <c r="Z147" t="s">
        <v>4879</v>
      </c>
      <c r="AB147" t="s">
        <v>42</v>
      </c>
      <c r="AC147">
        <v>17</v>
      </c>
      <c r="AD147" t="s">
        <v>43</v>
      </c>
      <c r="AE147" t="s">
        <v>44</v>
      </c>
    </row>
    <row r="148" spans="1:31" x14ac:dyDescent="0.2">
      <c r="A148">
        <v>2017</v>
      </c>
      <c r="B148" t="s">
        <v>1886</v>
      </c>
      <c r="C148">
        <v>23855</v>
      </c>
      <c r="D148" t="s">
        <v>457</v>
      </c>
      <c r="E148" t="s">
        <v>546</v>
      </c>
      <c r="F148">
        <v>223855001607</v>
      </c>
      <c r="G148" t="s">
        <v>46</v>
      </c>
      <c r="H148" t="s">
        <v>34</v>
      </c>
      <c r="I148" t="s">
        <v>547</v>
      </c>
      <c r="J148">
        <v>22385500160701</v>
      </c>
      <c r="K148" t="s">
        <v>54</v>
      </c>
      <c r="L148" t="s">
        <v>95</v>
      </c>
      <c r="M148">
        <v>1</v>
      </c>
      <c r="N148">
        <v>101</v>
      </c>
      <c r="O148" t="s">
        <v>49</v>
      </c>
      <c r="Q148" t="s">
        <v>4910</v>
      </c>
      <c r="S148" t="s">
        <v>4911</v>
      </c>
      <c r="T148" t="s">
        <v>62</v>
      </c>
      <c r="U148">
        <v>-1</v>
      </c>
      <c r="V148">
        <v>1118849949</v>
      </c>
      <c r="W148" t="s">
        <v>38</v>
      </c>
      <c r="X148" t="s">
        <v>135</v>
      </c>
      <c r="Y148" t="s">
        <v>176</v>
      </c>
      <c r="Z148" t="s">
        <v>180</v>
      </c>
      <c r="AA148" t="s">
        <v>119</v>
      </c>
      <c r="AB148" t="s">
        <v>42</v>
      </c>
      <c r="AC148">
        <v>5</v>
      </c>
      <c r="AD148" t="s">
        <v>43</v>
      </c>
      <c r="AE148" t="s">
        <v>44</v>
      </c>
    </row>
    <row r="149" spans="1:31" x14ac:dyDescent="0.2">
      <c r="A149">
        <v>2017</v>
      </c>
      <c r="B149" t="s">
        <v>1886</v>
      </c>
      <c r="C149">
        <v>23807</v>
      </c>
      <c r="D149" t="s">
        <v>138</v>
      </c>
      <c r="E149" t="s">
        <v>531</v>
      </c>
      <c r="F149">
        <v>323807001608</v>
      </c>
      <c r="G149" t="s">
        <v>46</v>
      </c>
      <c r="H149" t="s">
        <v>34</v>
      </c>
      <c r="I149" t="s">
        <v>531</v>
      </c>
      <c r="J149">
        <v>32380700160801</v>
      </c>
      <c r="K149" t="s">
        <v>109</v>
      </c>
      <c r="L149" t="s">
        <v>70</v>
      </c>
      <c r="M149">
        <v>11</v>
      </c>
      <c r="N149">
        <v>1101</v>
      </c>
      <c r="O149" t="s">
        <v>56</v>
      </c>
      <c r="Q149" t="s">
        <v>4925</v>
      </c>
      <c r="S149" t="s">
        <v>4926</v>
      </c>
      <c r="T149" t="s">
        <v>37</v>
      </c>
      <c r="U149">
        <v>-1</v>
      </c>
      <c r="V149">
        <v>1003735503</v>
      </c>
      <c r="W149" t="s">
        <v>38</v>
      </c>
      <c r="X149" t="s">
        <v>1005</v>
      </c>
      <c r="Y149" t="s">
        <v>766</v>
      </c>
      <c r="Z149" t="s">
        <v>2930</v>
      </c>
      <c r="AA149" t="s">
        <v>1596</v>
      </c>
      <c r="AB149" t="s">
        <v>42</v>
      </c>
      <c r="AC149">
        <v>18</v>
      </c>
      <c r="AD149" t="s">
        <v>43</v>
      </c>
      <c r="AE149" t="s">
        <v>44</v>
      </c>
    </row>
    <row r="150" spans="1:31" x14ac:dyDescent="0.2">
      <c r="A150">
        <v>2017</v>
      </c>
      <c r="B150" t="s">
        <v>1886</v>
      </c>
      <c r="C150">
        <v>23580</v>
      </c>
      <c r="D150" t="s">
        <v>151</v>
      </c>
      <c r="E150" t="s">
        <v>291</v>
      </c>
      <c r="F150">
        <v>223580000222</v>
      </c>
      <c r="G150" t="s">
        <v>46</v>
      </c>
      <c r="H150" t="s">
        <v>34</v>
      </c>
      <c r="I150" t="s">
        <v>291</v>
      </c>
      <c r="J150">
        <v>22358000022201</v>
      </c>
      <c r="K150" t="s">
        <v>54</v>
      </c>
      <c r="L150" t="s">
        <v>55</v>
      </c>
      <c r="M150">
        <v>5</v>
      </c>
      <c r="N150">
        <v>502</v>
      </c>
      <c r="O150" t="s">
        <v>49</v>
      </c>
      <c r="Q150" t="s">
        <v>4945</v>
      </c>
      <c r="S150" t="s">
        <v>4946</v>
      </c>
      <c r="T150" t="s">
        <v>37</v>
      </c>
      <c r="V150">
        <v>1063358642</v>
      </c>
      <c r="W150" t="s">
        <v>38</v>
      </c>
      <c r="X150" t="s">
        <v>139</v>
      </c>
      <c r="Y150" t="s">
        <v>593</v>
      </c>
      <c r="Z150" t="s">
        <v>376</v>
      </c>
      <c r="AA150" t="s">
        <v>2335</v>
      </c>
      <c r="AB150" t="s">
        <v>42</v>
      </c>
      <c r="AC150">
        <v>10</v>
      </c>
      <c r="AD150" t="s">
        <v>43</v>
      </c>
      <c r="AE150" t="s">
        <v>44</v>
      </c>
    </row>
    <row r="151" spans="1:31" x14ac:dyDescent="0.2">
      <c r="A151">
        <v>2017</v>
      </c>
      <c r="B151" t="s">
        <v>1886</v>
      </c>
      <c r="C151">
        <v>23580</v>
      </c>
      <c r="D151" t="s">
        <v>151</v>
      </c>
      <c r="E151" t="s">
        <v>291</v>
      </c>
      <c r="F151">
        <v>223580000222</v>
      </c>
      <c r="G151" t="s">
        <v>46</v>
      </c>
      <c r="H151" t="s">
        <v>34</v>
      </c>
      <c r="I151" t="s">
        <v>291</v>
      </c>
      <c r="J151">
        <v>22358000022201</v>
      </c>
      <c r="K151" t="s">
        <v>54</v>
      </c>
      <c r="L151" t="s">
        <v>55</v>
      </c>
      <c r="M151">
        <v>5</v>
      </c>
      <c r="N151">
        <v>502</v>
      </c>
      <c r="O151" t="s">
        <v>49</v>
      </c>
      <c r="Q151" t="s">
        <v>4962</v>
      </c>
      <c r="S151" t="s">
        <v>4963</v>
      </c>
      <c r="T151" t="s">
        <v>37</v>
      </c>
      <c r="V151">
        <v>1138074074</v>
      </c>
      <c r="W151" t="s">
        <v>76</v>
      </c>
      <c r="X151" t="s">
        <v>139</v>
      </c>
      <c r="Y151" t="s">
        <v>648</v>
      </c>
      <c r="Z151" t="s">
        <v>960</v>
      </c>
      <c r="AA151" t="s">
        <v>119</v>
      </c>
      <c r="AB151" t="s">
        <v>42</v>
      </c>
      <c r="AC151">
        <v>12</v>
      </c>
      <c r="AD151" t="s">
        <v>43</v>
      </c>
      <c r="AE151" t="s">
        <v>44</v>
      </c>
    </row>
    <row r="152" spans="1:31" x14ac:dyDescent="0.2">
      <c r="A152">
        <v>2017</v>
      </c>
      <c r="B152" t="s">
        <v>1886</v>
      </c>
      <c r="C152">
        <v>23807</v>
      </c>
      <c r="D152" t="s">
        <v>138</v>
      </c>
      <c r="E152" t="s">
        <v>2455</v>
      </c>
      <c r="F152">
        <v>223807005153</v>
      </c>
      <c r="G152" t="s">
        <v>46</v>
      </c>
      <c r="H152" t="s">
        <v>34</v>
      </c>
      <c r="I152" t="s">
        <v>2456</v>
      </c>
      <c r="J152">
        <v>22380700515301</v>
      </c>
      <c r="K152" t="s">
        <v>54</v>
      </c>
      <c r="L152" t="s">
        <v>55</v>
      </c>
      <c r="M152">
        <v>5</v>
      </c>
      <c r="N152">
        <v>501</v>
      </c>
      <c r="O152" t="s">
        <v>191</v>
      </c>
      <c r="Q152" t="s">
        <v>4293</v>
      </c>
      <c r="S152" t="s">
        <v>5049</v>
      </c>
      <c r="T152" t="s">
        <v>37</v>
      </c>
      <c r="U152">
        <v>-1</v>
      </c>
      <c r="V152">
        <v>1073972962</v>
      </c>
      <c r="W152" t="s">
        <v>38</v>
      </c>
      <c r="X152" t="s">
        <v>2577</v>
      </c>
      <c r="Y152" t="s">
        <v>2046</v>
      </c>
      <c r="Z152" t="s">
        <v>5050</v>
      </c>
      <c r="AB152" t="s">
        <v>58</v>
      </c>
      <c r="AC152">
        <v>12</v>
      </c>
      <c r="AD152" t="s">
        <v>43</v>
      </c>
      <c r="AE152" t="s">
        <v>44</v>
      </c>
    </row>
    <row r="153" spans="1:31" x14ac:dyDescent="0.2">
      <c r="A153">
        <v>2017</v>
      </c>
      <c r="B153" t="s">
        <v>1886</v>
      </c>
      <c r="C153">
        <v>23162</v>
      </c>
      <c r="D153" t="s">
        <v>193</v>
      </c>
      <c r="E153" t="s">
        <v>686</v>
      </c>
      <c r="F153">
        <v>223162001531</v>
      </c>
      <c r="G153" t="s">
        <v>46</v>
      </c>
      <c r="H153" t="s">
        <v>34</v>
      </c>
      <c r="I153" t="s">
        <v>686</v>
      </c>
      <c r="J153">
        <v>22316200153101</v>
      </c>
      <c r="K153" t="s">
        <v>109</v>
      </c>
      <c r="L153" t="s">
        <v>70</v>
      </c>
      <c r="M153">
        <v>11</v>
      </c>
      <c r="N153">
        <v>1101</v>
      </c>
      <c r="O153" t="s">
        <v>56</v>
      </c>
      <c r="Q153" t="s">
        <v>5052</v>
      </c>
      <c r="S153" t="s">
        <v>5053</v>
      </c>
      <c r="V153">
        <v>1064976490</v>
      </c>
      <c r="W153" t="s">
        <v>71</v>
      </c>
      <c r="X153" t="s">
        <v>690</v>
      </c>
      <c r="Y153" t="s">
        <v>591</v>
      </c>
      <c r="Z153" t="s">
        <v>768</v>
      </c>
      <c r="AA153" t="s">
        <v>212</v>
      </c>
      <c r="AB153" t="s">
        <v>42</v>
      </c>
      <c r="AC153">
        <v>17</v>
      </c>
    </row>
    <row r="154" spans="1:31" x14ac:dyDescent="0.2">
      <c r="A154">
        <v>2017</v>
      </c>
      <c r="B154" t="s">
        <v>1886</v>
      </c>
      <c r="C154">
        <v>23182</v>
      </c>
      <c r="D154" t="s">
        <v>33</v>
      </c>
      <c r="E154" t="s">
        <v>59</v>
      </c>
      <c r="F154">
        <v>223182000476</v>
      </c>
      <c r="G154" t="s">
        <v>46</v>
      </c>
      <c r="H154" t="s">
        <v>34</v>
      </c>
      <c r="I154" t="s">
        <v>60</v>
      </c>
      <c r="J154">
        <v>22318200047601</v>
      </c>
      <c r="K154" t="s">
        <v>54</v>
      </c>
      <c r="L154" t="s">
        <v>70</v>
      </c>
      <c r="M154">
        <v>11</v>
      </c>
      <c r="N154">
        <v>1101</v>
      </c>
      <c r="O154" t="s">
        <v>56</v>
      </c>
      <c r="Q154" t="s">
        <v>5075</v>
      </c>
      <c r="S154" t="s">
        <v>5076</v>
      </c>
      <c r="V154">
        <v>30594897</v>
      </c>
      <c r="W154" t="s">
        <v>38</v>
      </c>
      <c r="X154" t="s">
        <v>1008</v>
      </c>
      <c r="Y154" t="s">
        <v>838</v>
      </c>
      <c r="Z154" t="s">
        <v>555</v>
      </c>
      <c r="AA154" t="s">
        <v>106</v>
      </c>
      <c r="AB154" t="s">
        <v>42</v>
      </c>
      <c r="AC154">
        <v>20</v>
      </c>
    </row>
    <row r="155" spans="1:31" x14ac:dyDescent="0.2">
      <c r="A155">
        <v>2017</v>
      </c>
      <c r="B155" t="s">
        <v>1886</v>
      </c>
      <c r="C155">
        <v>23162</v>
      </c>
      <c r="D155" t="s">
        <v>193</v>
      </c>
      <c r="E155" t="s">
        <v>686</v>
      </c>
      <c r="F155">
        <v>223162001531</v>
      </c>
      <c r="G155" t="s">
        <v>46</v>
      </c>
      <c r="H155" t="s">
        <v>34</v>
      </c>
      <c r="I155" t="s">
        <v>686</v>
      </c>
      <c r="J155">
        <v>22316200153101</v>
      </c>
      <c r="K155" t="s">
        <v>109</v>
      </c>
      <c r="L155" t="s">
        <v>110</v>
      </c>
      <c r="M155">
        <v>10</v>
      </c>
      <c r="N155">
        <v>1001</v>
      </c>
      <c r="O155" t="s">
        <v>56</v>
      </c>
      <c r="Q155" t="s">
        <v>5107</v>
      </c>
      <c r="S155" t="s">
        <v>5108</v>
      </c>
      <c r="T155" t="s">
        <v>37</v>
      </c>
      <c r="U155">
        <v>-1</v>
      </c>
      <c r="V155">
        <v>1003188903</v>
      </c>
      <c r="W155" t="s">
        <v>71</v>
      </c>
      <c r="X155" t="s">
        <v>691</v>
      </c>
      <c r="Y155" t="s">
        <v>114</v>
      </c>
      <c r="Z155" t="s">
        <v>5109</v>
      </c>
      <c r="AA155" t="s">
        <v>627</v>
      </c>
      <c r="AB155" t="s">
        <v>58</v>
      </c>
      <c r="AC155">
        <v>16</v>
      </c>
      <c r="AD155" t="s">
        <v>43</v>
      </c>
      <c r="AE155" t="s">
        <v>44</v>
      </c>
    </row>
    <row r="156" spans="1:31" x14ac:dyDescent="0.2">
      <c r="A156">
        <v>2017</v>
      </c>
      <c r="B156" t="s">
        <v>1886</v>
      </c>
      <c r="C156">
        <v>23162</v>
      </c>
      <c r="D156" t="s">
        <v>193</v>
      </c>
      <c r="E156" t="s">
        <v>686</v>
      </c>
      <c r="F156">
        <v>223162001531</v>
      </c>
      <c r="G156" t="s">
        <v>46</v>
      </c>
      <c r="H156" t="s">
        <v>34</v>
      </c>
      <c r="I156" t="s">
        <v>686</v>
      </c>
      <c r="J156">
        <v>22316200153101</v>
      </c>
      <c r="K156" t="s">
        <v>109</v>
      </c>
      <c r="L156" t="s">
        <v>61</v>
      </c>
      <c r="M156">
        <v>9</v>
      </c>
      <c r="N156">
        <v>902</v>
      </c>
      <c r="O156" t="s">
        <v>56</v>
      </c>
      <c r="Q156" t="s">
        <v>5172</v>
      </c>
      <c r="S156" t="s">
        <v>5173</v>
      </c>
      <c r="T156" t="s">
        <v>37</v>
      </c>
      <c r="U156">
        <v>-1</v>
      </c>
      <c r="V156">
        <v>1007709754</v>
      </c>
      <c r="W156" t="s">
        <v>71</v>
      </c>
      <c r="X156" t="s">
        <v>226</v>
      </c>
      <c r="Y156" t="s">
        <v>1229</v>
      </c>
      <c r="Z156" t="s">
        <v>146</v>
      </c>
      <c r="AA156" t="s">
        <v>119</v>
      </c>
      <c r="AB156" t="s">
        <v>42</v>
      </c>
      <c r="AC156">
        <v>16</v>
      </c>
      <c r="AD156" t="s">
        <v>43</v>
      </c>
      <c r="AE156" t="s">
        <v>44</v>
      </c>
    </row>
    <row r="157" spans="1:31" x14ac:dyDescent="0.2">
      <c r="A157">
        <v>2017</v>
      </c>
      <c r="B157" t="s">
        <v>1886</v>
      </c>
      <c r="C157">
        <v>23580</v>
      </c>
      <c r="D157" t="s">
        <v>151</v>
      </c>
      <c r="E157" t="s">
        <v>291</v>
      </c>
      <c r="F157">
        <v>223580000222</v>
      </c>
      <c r="G157" t="s">
        <v>46</v>
      </c>
      <c r="H157" t="s">
        <v>34</v>
      </c>
      <c r="I157" t="s">
        <v>291</v>
      </c>
      <c r="J157">
        <v>22358000022201</v>
      </c>
      <c r="K157" t="s">
        <v>54</v>
      </c>
      <c r="L157" t="s">
        <v>55</v>
      </c>
      <c r="M157">
        <v>5</v>
      </c>
      <c r="N157">
        <v>502</v>
      </c>
      <c r="O157" t="s">
        <v>49</v>
      </c>
      <c r="Q157" t="s">
        <v>5214</v>
      </c>
      <c r="S157" t="s">
        <v>5215</v>
      </c>
      <c r="T157" t="s">
        <v>37</v>
      </c>
      <c r="U157">
        <v>-1</v>
      </c>
      <c r="V157">
        <v>1063378884</v>
      </c>
      <c r="W157" t="s">
        <v>38</v>
      </c>
      <c r="X157" t="s">
        <v>226</v>
      </c>
      <c r="Y157" t="s">
        <v>398</v>
      </c>
      <c r="Z157" t="s">
        <v>422</v>
      </c>
      <c r="AA157" t="s">
        <v>119</v>
      </c>
      <c r="AB157" t="s">
        <v>42</v>
      </c>
      <c r="AC157">
        <v>11</v>
      </c>
      <c r="AD157" t="s">
        <v>43</v>
      </c>
      <c r="AE157" t="s">
        <v>44</v>
      </c>
    </row>
    <row r="158" spans="1:31" x14ac:dyDescent="0.2">
      <c r="A158">
        <v>2017</v>
      </c>
      <c r="B158" t="s">
        <v>1886</v>
      </c>
      <c r="C158">
        <v>23500</v>
      </c>
      <c r="D158" t="s">
        <v>365</v>
      </c>
      <c r="E158" t="s">
        <v>1359</v>
      </c>
      <c r="F158">
        <v>223500000464</v>
      </c>
      <c r="G158" t="s">
        <v>46</v>
      </c>
      <c r="H158" t="s">
        <v>34</v>
      </c>
      <c r="I158" t="s">
        <v>1360</v>
      </c>
      <c r="J158">
        <v>22350000046401</v>
      </c>
      <c r="K158" t="s">
        <v>109</v>
      </c>
      <c r="L158" t="s">
        <v>83</v>
      </c>
      <c r="M158">
        <v>8</v>
      </c>
      <c r="N158">
        <v>802</v>
      </c>
      <c r="O158" t="s">
        <v>322</v>
      </c>
      <c r="Q158" t="s">
        <v>5280</v>
      </c>
      <c r="S158" t="s">
        <v>5281</v>
      </c>
      <c r="T158" t="s">
        <v>37</v>
      </c>
      <c r="U158">
        <v>-1</v>
      </c>
      <c r="V158">
        <v>1133775210</v>
      </c>
      <c r="W158" t="s">
        <v>71</v>
      </c>
      <c r="X158" t="s">
        <v>143</v>
      </c>
      <c r="Y158" t="s">
        <v>1356</v>
      </c>
      <c r="Z158" t="s">
        <v>1482</v>
      </c>
      <c r="AA158" t="s">
        <v>627</v>
      </c>
      <c r="AB158" t="s">
        <v>58</v>
      </c>
      <c r="AC158">
        <v>16</v>
      </c>
      <c r="AD158" t="s">
        <v>43</v>
      </c>
      <c r="AE158" t="s">
        <v>44</v>
      </c>
    </row>
    <row r="159" spans="1:31" x14ac:dyDescent="0.2">
      <c r="A159">
        <v>2017</v>
      </c>
      <c r="B159" t="s">
        <v>1886</v>
      </c>
      <c r="C159">
        <v>23079</v>
      </c>
      <c r="D159" t="s">
        <v>268</v>
      </c>
      <c r="E159" t="s">
        <v>1954</v>
      </c>
      <c r="F159">
        <v>223079000603</v>
      </c>
      <c r="G159" t="s">
        <v>46</v>
      </c>
      <c r="H159" t="s">
        <v>34</v>
      </c>
      <c r="I159" t="s">
        <v>3117</v>
      </c>
      <c r="J159">
        <v>22307900060303</v>
      </c>
      <c r="K159" t="s">
        <v>54</v>
      </c>
      <c r="L159" t="s">
        <v>55</v>
      </c>
      <c r="M159">
        <v>5</v>
      </c>
      <c r="N159">
        <v>501</v>
      </c>
      <c r="O159" t="s">
        <v>56</v>
      </c>
      <c r="Q159" t="s">
        <v>5325</v>
      </c>
      <c r="S159" t="s">
        <v>5326</v>
      </c>
      <c r="T159" t="s">
        <v>37</v>
      </c>
      <c r="U159">
        <v>-1</v>
      </c>
      <c r="V159" t="s">
        <v>5327</v>
      </c>
      <c r="W159" t="s">
        <v>90</v>
      </c>
      <c r="X159" t="s">
        <v>5328</v>
      </c>
      <c r="Y159" t="s">
        <v>5329</v>
      </c>
      <c r="Z159" t="s">
        <v>3722</v>
      </c>
      <c r="AA159" t="s">
        <v>5330</v>
      </c>
      <c r="AB159" t="s">
        <v>42</v>
      </c>
      <c r="AC159">
        <v>11</v>
      </c>
      <c r="AD159" t="s">
        <v>43</v>
      </c>
      <c r="AE159" t="s">
        <v>44</v>
      </c>
    </row>
    <row r="160" spans="1:31" x14ac:dyDescent="0.2">
      <c r="A160">
        <v>2017</v>
      </c>
      <c r="B160" t="s">
        <v>1886</v>
      </c>
      <c r="C160">
        <v>23807</v>
      </c>
      <c r="D160" t="s">
        <v>138</v>
      </c>
      <c r="E160" t="s">
        <v>645</v>
      </c>
      <c r="F160">
        <v>223807002162</v>
      </c>
      <c r="G160" t="s">
        <v>46</v>
      </c>
      <c r="H160" t="s">
        <v>34</v>
      </c>
      <c r="I160" t="s">
        <v>3314</v>
      </c>
      <c r="J160">
        <v>22380700216209</v>
      </c>
      <c r="K160" t="s">
        <v>54</v>
      </c>
      <c r="L160" t="s">
        <v>48</v>
      </c>
      <c r="M160">
        <v>3</v>
      </c>
      <c r="N160">
        <v>301</v>
      </c>
      <c r="O160" t="s">
        <v>49</v>
      </c>
      <c r="Q160" t="s">
        <v>5353</v>
      </c>
      <c r="S160" t="s">
        <v>5354</v>
      </c>
      <c r="T160" t="s">
        <v>37</v>
      </c>
      <c r="U160">
        <v>-1</v>
      </c>
      <c r="V160">
        <v>1073990991</v>
      </c>
      <c r="W160" t="s">
        <v>38</v>
      </c>
      <c r="X160" t="s">
        <v>326</v>
      </c>
      <c r="Y160" t="s">
        <v>416</v>
      </c>
      <c r="Z160" t="s">
        <v>5355</v>
      </c>
      <c r="AB160" t="s">
        <v>58</v>
      </c>
      <c r="AC160">
        <v>7</v>
      </c>
      <c r="AD160" t="s">
        <v>43</v>
      </c>
      <c r="AE160" t="s">
        <v>44</v>
      </c>
    </row>
    <row r="161" spans="1:31" x14ac:dyDescent="0.2">
      <c r="A161">
        <v>2017</v>
      </c>
      <c r="B161" t="s">
        <v>1886</v>
      </c>
      <c r="C161">
        <v>23807</v>
      </c>
      <c r="D161" t="s">
        <v>138</v>
      </c>
      <c r="E161" t="s">
        <v>2455</v>
      </c>
      <c r="F161">
        <v>223807005153</v>
      </c>
      <c r="G161" t="s">
        <v>46</v>
      </c>
      <c r="H161" t="s">
        <v>34</v>
      </c>
      <c r="I161" t="s">
        <v>2456</v>
      </c>
      <c r="J161">
        <v>22380700515301</v>
      </c>
      <c r="K161" t="s">
        <v>54</v>
      </c>
      <c r="L161" t="s">
        <v>92</v>
      </c>
      <c r="M161">
        <v>4</v>
      </c>
      <c r="N161">
        <v>401</v>
      </c>
      <c r="O161" t="s">
        <v>191</v>
      </c>
      <c r="Q161" t="s">
        <v>4390</v>
      </c>
      <c r="S161" t="s">
        <v>5361</v>
      </c>
      <c r="T161" t="s">
        <v>37</v>
      </c>
      <c r="U161">
        <v>-1</v>
      </c>
      <c r="V161">
        <v>1071428071</v>
      </c>
      <c r="W161" t="s">
        <v>71</v>
      </c>
      <c r="X161" t="s">
        <v>2046</v>
      </c>
      <c r="Y161" t="s">
        <v>2039</v>
      </c>
      <c r="Z161" t="s">
        <v>5129</v>
      </c>
      <c r="AB161" t="s">
        <v>42</v>
      </c>
      <c r="AC161">
        <v>13</v>
      </c>
      <c r="AD161" t="s">
        <v>43</v>
      </c>
      <c r="AE161" t="s">
        <v>44</v>
      </c>
    </row>
    <row r="162" spans="1:31" x14ac:dyDescent="0.2">
      <c r="A162">
        <v>2017</v>
      </c>
      <c r="B162" t="s">
        <v>1886</v>
      </c>
      <c r="C162">
        <v>23807</v>
      </c>
      <c r="D162" t="s">
        <v>138</v>
      </c>
      <c r="E162" t="s">
        <v>2053</v>
      </c>
      <c r="F162">
        <v>223807000103</v>
      </c>
      <c r="G162" t="s">
        <v>46</v>
      </c>
      <c r="H162" t="s">
        <v>34</v>
      </c>
      <c r="I162" t="s">
        <v>2053</v>
      </c>
      <c r="J162">
        <v>22380700010301</v>
      </c>
      <c r="K162" t="s">
        <v>54</v>
      </c>
      <c r="L162" t="s">
        <v>92</v>
      </c>
      <c r="M162">
        <v>4</v>
      </c>
      <c r="N162">
        <v>401</v>
      </c>
      <c r="O162" t="s">
        <v>191</v>
      </c>
      <c r="Q162" t="s">
        <v>4199</v>
      </c>
      <c r="S162" t="s">
        <v>5362</v>
      </c>
      <c r="T162" t="s">
        <v>62</v>
      </c>
      <c r="U162">
        <v>-1</v>
      </c>
      <c r="V162">
        <v>1073972178</v>
      </c>
      <c r="W162" t="s">
        <v>38</v>
      </c>
      <c r="X162" t="s">
        <v>2046</v>
      </c>
      <c r="Y162" t="s">
        <v>2483</v>
      </c>
      <c r="Z162" t="s">
        <v>1571</v>
      </c>
      <c r="AB162" t="s">
        <v>58</v>
      </c>
      <c r="AC162">
        <v>12</v>
      </c>
      <c r="AD162" t="s">
        <v>43</v>
      </c>
      <c r="AE162" t="s">
        <v>44</v>
      </c>
    </row>
    <row r="163" spans="1:31" x14ac:dyDescent="0.2">
      <c r="A163">
        <v>2017</v>
      </c>
      <c r="B163" t="s">
        <v>1886</v>
      </c>
      <c r="C163">
        <v>23807</v>
      </c>
      <c r="D163" t="s">
        <v>138</v>
      </c>
      <c r="E163" t="s">
        <v>2251</v>
      </c>
      <c r="F163">
        <v>223807000102</v>
      </c>
      <c r="G163" t="s">
        <v>46</v>
      </c>
      <c r="H163" t="s">
        <v>34</v>
      </c>
      <c r="I163" t="s">
        <v>2251</v>
      </c>
      <c r="J163">
        <v>22380700010201</v>
      </c>
      <c r="K163" t="s">
        <v>54</v>
      </c>
      <c r="L163" t="s">
        <v>92</v>
      </c>
      <c r="M163">
        <v>4</v>
      </c>
      <c r="N163">
        <v>401</v>
      </c>
      <c r="O163" t="s">
        <v>191</v>
      </c>
      <c r="Q163" t="s">
        <v>4296</v>
      </c>
      <c r="S163" t="s">
        <v>5376</v>
      </c>
      <c r="T163" t="s">
        <v>62</v>
      </c>
      <c r="U163">
        <v>-1</v>
      </c>
      <c r="V163">
        <v>36562929</v>
      </c>
      <c r="W163" t="s">
        <v>38</v>
      </c>
      <c r="X163" t="s">
        <v>2046</v>
      </c>
      <c r="Y163" t="s">
        <v>1952</v>
      </c>
      <c r="Z163" t="s">
        <v>1436</v>
      </c>
      <c r="AA163" t="s">
        <v>86</v>
      </c>
      <c r="AB163" t="s">
        <v>58</v>
      </c>
      <c r="AC163">
        <v>11</v>
      </c>
      <c r="AD163" t="s">
        <v>43</v>
      </c>
      <c r="AE163" t="s">
        <v>44</v>
      </c>
    </row>
    <row r="164" spans="1:31" x14ac:dyDescent="0.2">
      <c r="A164">
        <v>2017</v>
      </c>
      <c r="B164" t="s">
        <v>1886</v>
      </c>
      <c r="C164">
        <v>23807</v>
      </c>
      <c r="D164" t="s">
        <v>138</v>
      </c>
      <c r="E164" t="s">
        <v>2501</v>
      </c>
      <c r="F164">
        <v>223807004637</v>
      </c>
      <c r="G164" t="s">
        <v>46</v>
      </c>
      <c r="H164" t="s">
        <v>34</v>
      </c>
      <c r="I164" t="s">
        <v>2502</v>
      </c>
      <c r="J164">
        <v>22380700463701</v>
      </c>
      <c r="K164" t="s">
        <v>54</v>
      </c>
      <c r="L164" t="s">
        <v>92</v>
      </c>
      <c r="M164">
        <v>4</v>
      </c>
      <c r="N164">
        <v>401</v>
      </c>
      <c r="O164" t="s">
        <v>191</v>
      </c>
      <c r="Q164" t="s">
        <v>5379</v>
      </c>
      <c r="S164" t="s">
        <v>5380</v>
      </c>
      <c r="T164" t="s">
        <v>62</v>
      </c>
      <c r="U164">
        <v>-1</v>
      </c>
      <c r="V164">
        <v>1073986868</v>
      </c>
      <c r="W164" t="s">
        <v>38</v>
      </c>
      <c r="X164" t="s">
        <v>2046</v>
      </c>
      <c r="Y164" t="s">
        <v>2046</v>
      </c>
      <c r="Z164" t="s">
        <v>1084</v>
      </c>
      <c r="AB164" t="s">
        <v>42</v>
      </c>
      <c r="AC164">
        <v>8</v>
      </c>
      <c r="AD164" t="s">
        <v>43</v>
      </c>
      <c r="AE164" t="s">
        <v>44</v>
      </c>
    </row>
    <row r="165" spans="1:31" x14ac:dyDescent="0.2">
      <c r="A165">
        <v>2017</v>
      </c>
      <c r="B165" t="s">
        <v>1886</v>
      </c>
      <c r="C165">
        <v>23807</v>
      </c>
      <c r="D165" t="s">
        <v>138</v>
      </c>
      <c r="E165" t="s">
        <v>2053</v>
      </c>
      <c r="F165">
        <v>223807000103</v>
      </c>
      <c r="G165" t="s">
        <v>46</v>
      </c>
      <c r="H165" t="s">
        <v>34</v>
      </c>
      <c r="I165" t="s">
        <v>2053</v>
      </c>
      <c r="J165">
        <v>22380700010301</v>
      </c>
      <c r="K165" t="s">
        <v>54</v>
      </c>
      <c r="L165" t="s">
        <v>95</v>
      </c>
      <c r="M165">
        <v>1</v>
      </c>
      <c r="N165">
        <v>101</v>
      </c>
      <c r="O165" t="s">
        <v>191</v>
      </c>
      <c r="Q165" t="s">
        <v>4233</v>
      </c>
      <c r="S165" t="s">
        <v>5382</v>
      </c>
      <c r="T165" t="s">
        <v>62</v>
      </c>
      <c r="U165">
        <v>-1</v>
      </c>
      <c r="V165">
        <v>1073994241</v>
      </c>
      <c r="W165" t="s">
        <v>38</v>
      </c>
      <c r="X165" t="s">
        <v>2046</v>
      </c>
      <c r="Y165" t="s">
        <v>2052</v>
      </c>
      <c r="Z165" t="s">
        <v>1451</v>
      </c>
      <c r="AB165" t="s">
        <v>58</v>
      </c>
      <c r="AC165">
        <v>6</v>
      </c>
      <c r="AD165" t="s">
        <v>43</v>
      </c>
      <c r="AE165" t="s">
        <v>44</v>
      </c>
    </row>
    <row r="166" spans="1:31" x14ac:dyDescent="0.2">
      <c r="A166">
        <v>2017</v>
      </c>
      <c r="B166" t="s">
        <v>1886</v>
      </c>
      <c r="C166">
        <v>23555</v>
      </c>
      <c r="D166" t="s">
        <v>53</v>
      </c>
      <c r="E166" t="s">
        <v>436</v>
      </c>
      <c r="F166">
        <v>223555001435</v>
      </c>
      <c r="G166" t="s">
        <v>46</v>
      </c>
      <c r="H166" t="s">
        <v>34</v>
      </c>
      <c r="I166" t="s">
        <v>437</v>
      </c>
      <c r="J166">
        <v>22355500143501</v>
      </c>
      <c r="K166" t="s">
        <v>109</v>
      </c>
      <c r="L166" t="s">
        <v>65</v>
      </c>
      <c r="M166">
        <v>2</v>
      </c>
      <c r="N166">
        <v>201</v>
      </c>
      <c r="O166" t="s">
        <v>56</v>
      </c>
      <c r="Q166" t="s">
        <v>5542</v>
      </c>
      <c r="S166" t="s">
        <v>5543</v>
      </c>
      <c r="T166" t="s">
        <v>37</v>
      </c>
      <c r="U166">
        <v>-1</v>
      </c>
      <c r="V166">
        <v>1066737465</v>
      </c>
      <c r="W166" t="s">
        <v>38</v>
      </c>
      <c r="X166" t="s">
        <v>1934</v>
      </c>
      <c r="Y166" t="s">
        <v>366</v>
      </c>
      <c r="Z166" t="s">
        <v>209</v>
      </c>
      <c r="AA166" t="s">
        <v>119</v>
      </c>
      <c r="AB166" t="s">
        <v>42</v>
      </c>
      <c r="AC166">
        <v>7</v>
      </c>
      <c r="AD166" t="s">
        <v>43</v>
      </c>
      <c r="AE166" t="s">
        <v>44</v>
      </c>
    </row>
    <row r="167" spans="1:31" x14ac:dyDescent="0.2">
      <c r="A167">
        <v>2017</v>
      </c>
      <c r="B167" t="s">
        <v>1886</v>
      </c>
      <c r="C167">
        <v>23807</v>
      </c>
      <c r="D167" t="s">
        <v>138</v>
      </c>
      <c r="E167" t="s">
        <v>2455</v>
      </c>
      <c r="F167">
        <v>223807005153</v>
      </c>
      <c r="G167" t="s">
        <v>46</v>
      </c>
      <c r="H167" t="s">
        <v>34</v>
      </c>
      <c r="I167" t="s">
        <v>2456</v>
      </c>
      <c r="J167">
        <v>22380700515301</v>
      </c>
      <c r="K167" t="s">
        <v>54</v>
      </c>
      <c r="L167" t="s">
        <v>92</v>
      </c>
      <c r="M167">
        <v>4</v>
      </c>
      <c r="N167">
        <v>401</v>
      </c>
      <c r="O167" t="s">
        <v>191</v>
      </c>
      <c r="Q167" t="s">
        <v>5760</v>
      </c>
      <c r="S167" t="s">
        <v>5761</v>
      </c>
      <c r="T167" t="s">
        <v>62</v>
      </c>
      <c r="U167">
        <v>-1</v>
      </c>
      <c r="V167" t="s">
        <v>5762</v>
      </c>
      <c r="W167" t="s">
        <v>90</v>
      </c>
      <c r="X167" t="s">
        <v>1924</v>
      </c>
      <c r="Y167" t="s">
        <v>1952</v>
      </c>
      <c r="Z167" t="s">
        <v>2830</v>
      </c>
      <c r="AB167" t="s">
        <v>42</v>
      </c>
      <c r="AC167">
        <v>9</v>
      </c>
      <c r="AD167" t="s">
        <v>43</v>
      </c>
      <c r="AE167" t="s">
        <v>44</v>
      </c>
    </row>
    <row r="168" spans="1:31" x14ac:dyDescent="0.2">
      <c r="A168">
        <v>2017</v>
      </c>
      <c r="B168" t="s">
        <v>1886</v>
      </c>
      <c r="C168">
        <v>23807</v>
      </c>
      <c r="D168" t="s">
        <v>138</v>
      </c>
      <c r="E168" t="s">
        <v>2455</v>
      </c>
      <c r="F168">
        <v>223807005153</v>
      </c>
      <c r="G168" t="s">
        <v>46</v>
      </c>
      <c r="H168" t="s">
        <v>34</v>
      </c>
      <c r="I168" t="s">
        <v>2456</v>
      </c>
      <c r="J168">
        <v>22380700515301</v>
      </c>
      <c r="K168" t="s">
        <v>54</v>
      </c>
      <c r="L168" t="s">
        <v>92</v>
      </c>
      <c r="M168">
        <v>4</v>
      </c>
      <c r="N168">
        <v>401</v>
      </c>
      <c r="O168" t="s">
        <v>191</v>
      </c>
      <c r="Q168" t="s">
        <v>5760</v>
      </c>
      <c r="S168" t="s">
        <v>5768</v>
      </c>
      <c r="T168" t="s">
        <v>62</v>
      </c>
      <c r="U168">
        <v>-1</v>
      </c>
      <c r="V168">
        <v>41110758</v>
      </c>
      <c r="W168" t="s">
        <v>38</v>
      </c>
      <c r="X168" t="s">
        <v>1924</v>
      </c>
      <c r="Y168" t="s">
        <v>1952</v>
      </c>
      <c r="Z168" t="s">
        <v>1531</v>
      </c>
      <c r="AB168" t="s">
        <v>42</v>
      </c>
      <c r="AC168">
        <v>11</v>
      </c>
      <c r="AD168" t="s">
        <v>43</v>
      </c>
      <c r="AE168" t="s">
        <v>44</v>
      </c>
    </row>
    <row r="169" spans="1:31" x14ac:dyDescent="0.2">
      <c r="A169">
        <v>2017</v>
      </c>
      <c r="B169" t="s">
        <v>1886</v>
      </c>
      <c r="C169">
        <v>23807</v>
      </c>
      <c r="D169" t="s">
        <v>138</v>
      </c>
      <c r="E169" t="s">
        <v>2455</v>
      </c>
      <c r="F169">
        <v>223807005153</v>
      </c>
      <c r="G169" t="s">
        <v>46</v>
      </c>
      <c r="H169" t="s">
        <v>34</v>
      </c>
      <c r="I169" t="s">
        <v>2456</v>
      </c>
      <c r="J169">
        <v>22380700515301</v>
      </c>
      <c r="K169" t="s">
        <v>54</v>
      </c>
      <c r="L169" t="s">
        <v>55</v>
      </c>
      <c r="M169">
        <v>5</v>
      </c>
      <c r="N169">
        <v>501</v>
      </c>
      <c r="O169" t="s">
        <v>191</v>
      </c>
      <c r="Q169" t="s">
        <v>5772</v>
      </c>
      <c r="S169" t="s">
        <v>5773</v>
      </c>
      <c r="T169" t="s">
        <v>62</v>
      </c>
      <c r="U169">
        <v>-1</v>
      </c>
      <c r="V169" t="s">
        <v>5774</v>
      </c>
      <c r="W169" t="s">
        <v>90</v>
      </c>
      <c r="X169" t="s">
        <v>1924</v>
      </c>
      <c r="Y169" t="s">
        <v>1952</v>
      </c>
      <c r="Z169" t="s">
        <v>1885</v>
      </c>
      <c r="AB169" t="s">
        <v>42</v>
      </c>
      <c r="AC169">
        <v>8</v>
      </c>
      <c r="AD169" t="s">
        <v>43</v>
      </c>
      <c r="AE169" t="s">
        <v>44</v>
      </c>
    </row>
    <row r="170" spans="1:31" x14ac:dyDescent="0.2">
      <c r="A170">
        <v>2017</v>
      </c>
      <c r="B170" t="s">
        <v>1886</v>
      </c>
      <c r="C170">
        <v>23807</v>
      </c>
      <c r="D170" t="s">
        <v>138</v>
      </c>
      <c r="E170" t="s">
        <v>2053</v>
      </c>
      <c r="F170">
        <v>223807000103</v>
      </c>
      <c r="G170" t="s">
        <v>46</v>
      </c>
      <c r="H170" t="s">
        <v>34</v>
      </c>
      <c r="I170" t="s">
        <v>2053</v>
      </c>
      <c r="J170">
        <v>22380700010301</v>
      </c>
      <c r="K170" t="s">
        <v>54</v>
      </c>
      <c r="L170" t="s">
        <v>65</v>
      </c>
      <c r="M170">
        <v>2</v>
      </c>
      <c r="N170">
        <v>201</v>
      </c>
      <c r="O170" t="s">
        <v>191</v>
      </c>
      <c r="Q170" t="s">
        <v>4317</v>
      </c>
      <c r="S170" t="s">
        <v>5775</v>
      </c>
      <c r="T170" t="s">
        <v>62</v>
      </c>
      <c r="U170">
        <v>-1</v>
      </c>
      <c r="V170">
        <v>1073989480</v>
      </c>
      <c r="W170" t="s">
        <v>38</v>
      </c>
      <c r="X170" t="s">
        <v>1924</v>
      </c>
      <c r="Y170" t="s">
        <v>1952</v>
      </c>
      <c r="Z170" t="s">
        <v>3698</v>
      </c>
      <c r="AA170" t="s">
        <v>1324</v>
      </c>
      <c r="AB170" t="s">
        <v>58</v>
      </c>
      <c r="AC170">
        <v>8</v>
      </c>
      <c r="AD170" t="s">
        <v>43</v>
      </c>
      <c r="AE170" t="s">
        <v>44</v>
      </c>
    </row>
    <row r="171" spans="1:31" x14ac:dyDescent="0.2">
      <c r="A171">
        <v>2017</v>
      </c>
      <c r="B171" t="s">
        <v>1886</v>
      </c>
      <c r="C171">
        <v>23807</v>
      </c>
      <c r="D171" t="s">
        <v>138</v>
      </c>
      <c r="E171" t="s">
        <v>2455</v>
      </c>
      <c r="F171">
        <v>223807005153</v>
      </c>
      <c r="G171" t="s">
        <v>46</v>
      </c>
      <c r="H171" t="s">
        <v>34</v>
      </c>
      <c r="I171" t="s">
        <v>2456</v>
      </c>
      <c r="J171">
        <v>22380700515301</v>
      </c>
      <c r="K171" t="s">
        <v>54</v>
      </c>
      <c r="L171" t="s">
        <v>48</v>
      </c>
      <c r="M171">
        <v>3</v>
      </c>
      <c r="N171">
        <v>301</v>
      </c>
      <c r="O171" t="s">
        <v>191</v>
      </c>
      <c r="Q171" t="s">
        <v>5776</v>
      </c>
      <c r="S171" t="s">
        <v>5777</v>
      </c>
      <c r="T171" t="s">
        <v>62</v>
      </c>
      <c r="U171">
        <v>-1</v>
      </c>
      <c r="V171">
        <v>1073983219</v>
      </c>
      <c r="W171" t="s">
        <v>38</v>
      </c>
      <c r="X171" t="s">
        <v>1924</v>
      </c>
      <c r="Y171" t="s">
        <v>2046</v>
      </c>
      <c r="Z171" t="s">
        <v>5778</v>
      </c>
      <c r="AB171" t="s">
        <v>42</v>
      </c>
      <c r="AC171">
        <v>9</v>
      </c>
      <c r="AD171" t="s">
        <v>43</v>
      </c>
      <c r="AE171" t="s">
        <v>44</v>
      </c>
    </row>
    <row r="172" spans="1:31" x14ac:dyDescent="0.2">
      <c r="A172">
        <v>2017</v>
      </c>
      <c r="B172" t="s">
        <v>1886</v>
      </c>
      <c r="C172">
        <v>23807</v>
      </c>
      <c r="D172" t="s">
        <v>138</v>
      </c>
      <c r="E172" t="s">
        <v>2455</v>
      </c>
      <c r="F172">
        <v>223807005153</v>
      </c>
      <c r="G172" t="s">
        <v>46</v>
      </c>
      <c r="H172" t="s">
        <v>34</v>
      </c>
      <c r="I172" t="s">
        <v>2456</v>
      </c>
      <c r="J172">
        <v>22380700515301</v>
      </c>
      <c r="K172" t="s">
        <v>54</v>
      </c>
      <c r="L172" t="s">
        <v>55</v>
      </c>
      <c r="M172">
        <v>5</v>
      </c>
      <c r="N172">
        <v>501</v>
      </c>
      <c r="O172" t="s">
        <v>191</v>
      </c>
      <c r="Q172" t="s">
        <v>5772</v>
      </c>
      <c r="S172" t="s">
        <v>5779</v>
      </c>
      <c r="T172" t="s">
        <v>62</v>
      </c>
      <c r="U172">
        <v>-1</v>
      </c>
      <c r="V172">
        <v>1073977600</v>
      </c>
      <c r="W172" t="s">
        <v>38</v>
      </c>
      <c r="X172" t="s">
        <v>1924</v>
      </c>
      <c r="Y172" t="s">
        <v>2046</v>
      </c>
      <c r="Z172" t="s">
        <v>5780</v>
      </c>
      <c r="AB172" t="s">
        <v>42</v>
      </c>
      <c r="AC172">
        <v>10</v>
      </c>
      <c r="AD172" t="s">
        <v>43</v>
      </c>
      <c r="AE172" t="s">
        <v>44</v>
      </c>
    </row>
    <row r="173" spans="1:31" x14ac:dyDescent="0.2">
      <c r="A173">
        <v>2017</v>
      </c>
      <c r="B173" t="s">
        <v>1886</v>
      </c>
      <c r="C173">
        <v>23807</v>
      </c>
      <c r="D173" t="s">
        <v>138</v>
      </c>
      <c r="E173" t="s">
        <v>2501</v>
      </c>
      <c r="F173">
        <v>223807004637</v>
      </c>
      <c r="G173" t="s">
        <v>46</v>
      </c>
      <c r="H173" t="s">
        <v>34</v>
      </c>
      <c r="I173" t="s">
        <v>2502</v>
      </c>
      <c r="J173">
        <v>22380700463701</v>
      </c>
      <c r="K173" t="s">
        <v>54</v>
      </c>
      <c r="L173" t="s">
        <v>92</v>
      </c>
      <c r="M173">
        <v>4</v>
      </c>
      <c r="N173">
        <v>401</v>
      </c>
      <c r="O173" t="s">
        <v>191</v>
      </c>
      <c r="Q173" t="s">
        <v>5379</v>
      </c>
      <c r="S173" t="s">
        <v>5781</v>
      </c>
      <c r="T173" t="s">
        <v>37</v>
      </c>
      <c r="V173">
        <v>1073977457</v>
      </c>
      <c r="W173" t="s">
        <v>38</v>
      </c>
      <c r="X173" t="s">
        <v>1924</v>
      </c>
      <c r="Y173" t="s">
        <v>3287</v>
      </c>
      <c r="Z173" t="s">
        <v>376</v>
      </c>
      <c r="AA173" t="s">
        <v>693</v>
      </c>
      <c r="AB173" t="s">
        <v>42</v>
      </c>
      <c r="AC173">
        <v>11</v>
      </c>
      <c r="AD173" t="s">
        <v>43</v>
      </c>
      <c r="AE173" t="s">
        <v>44</v>
      </c>
    </row>
    <row r="174" spans="1:31" x14ac:dyDescent="0.2">
      <c r="A174">
        <v>2017</v>
      </c>
      <c r="B174" t="s">
        <v>1886</v>
      </c>
      <c r="C174">
        <v>23162</v>
      </c>
      <c r="D174" t="s">
        <v>193</v>
      </c>
      <c r="E174" t="s">
        <v>633</v>
      </c>
      <c r="F174">
        <v>223162000054</v>
      </c>
      <c r="G174" t="s">
        <v>46</v>
      </c>
      <c r="H174" t="s">
        <v>34</v>
      </c>
      <c r="I174" t="s">
        <v>1220</v>
      </c>
      <c r="J174">
        <v>22316200005401</v>
      </c>
      <c r="K174" t="s">
        <v>54</v>
      </c>
      <c r="L174" t="s">
        <v>113</v>
      </c>
      <c r="M174">
        <v>7</v>
      </c>
      <c r="N174">
        <v>701</v>
      </c>
      <c r="O174" t="s">
        <v>56</v>
      </c>
      <c r="Q174" t="s">
        <v>5868</v>
      </c>
      <c r="S174" t="s">
        <v>5869</v>
      </c>
      <c r="T174" t="s">
        <v>37</v>
      </c>
      <c r="U174">
        <v>-1</v>
      </c>
      <c r="V174">
        <v>1003717477</v>
      </c>
      <c r="W174" t="s">
        <v>71</v>
      </c>
      <c r="X174" t="s">
        <v>155</v>
      </c>
      <c r="Y174" t="s">
        <v>164</v>
      </c>
      <c r="Z174" t="s">
        <v>5870</v>
      </c>
      <c r="AA174" t="s">
        <v>41</v>
      </c>
      <c r="AB174" t="s">
        <v>42</v>
      </c>
      <c r="AC174">
        <v>16</v>
      </c>
      <c r="AD174" t="s">
        <v>43</v>
      </c>
      <c r="AE174" t="s">
        <v>44</v>
      </c>
    </row>
    <row r="175" spans="1:31" x14ac:dyDescent="0.2">
      <c r="A175">
        <v>2017</v>
      </c>
      <c r="B175" t="s">
        <v>1886</v>
      </c>
      <c r="C175">
        <v>23580</v>
      </c>
      <c r="D175" t="s">
        <v>151</v>
      </c>
      <c r="E175" t="s">
        <v>291</v>
      </c>
      <c r="F175">
        <v>223580000222</v>
      </c>
      <c r="G175" t="s">
        <v>46</v>
      </c>
      <c r="H175" t="s">
        <v>34</v>
      </c>
      <c r="I175" t="s">
        <v>291</v>
      </c>
      <c r="J175">
        <v>22358000022201</v>
      </c>
      <c r="K175" t="s">
        <v>54</v>
      </c>
      <c r="L175" t="s">
        <v>55</v>
      </c>
      <c r="M175">
        <v>5</v>
      </c>
      <c r="N175">
        <v>502</v>
      </c>
      <c r="O175" t="s">
        <v>49</v>
      </c>
      <c r="Q175" t="s">
        <v>5902</v>
      </c>
      <c r="S175" t="s">
        <v>5903</v>
      </c>
      <c r="T175" t="s">
        <v>37</v>
      </c>
      <c r="V175">
        <v>34115712</v>
      </c>
      <c r="W175" t="s">
        <v>38</v>
      </c>
      <c r="X175" t="s">
        <v>155</v>
      </c>
      <c r="Y175" t="s">
        <v>401</v>
      </c>
      <c r="Z175" t="s">
        <v>131</v>
      </c>
      <c r="AA175" t="s">
        <v>5904</v>
      </c>
      <c r="AB175" t="s">
        <v>42</v>
      </c>
      <c r="AC175">
        <v>14</v>
      </c>
      <c r="AD175" t="s">
        <v>43</v>
      </c>
      <c r="AE175" t="s">
        <v>44</v>
      </c>
    </row>
    <row r="176" spans="1:31" x14ac:dyDescent="0.2">
      <c r="A176">
        <v>2017</v>
      </c>
      <c r="B176" t="s">
        <v>1886</v>
      </c>
      <c r="C176">
        <v>23500</v>
      </c>
      <c r="D176" t="s">
        <v>365</v>
      </c>
      <c r="E176" t="s">
        <v>1359</v>
      </c>
      <c r="F176">
        <v>223500000464</v>
      </c>
      <c r="G176" t="s">
        <v>46</v>
      </c>
      <c r="H176" t="s">
        <v>34</v>
      </c>
      <c r="I176" t="s">
        <v>1360</v>
      </c>
      <c r="J176">
        <v>22350000046401</v>
      </c>
      <c r="K176" t="s">
        <v>109</v>
      </c>
      <c r="L176" t="s">
        <v>83</v>
      </c>
      <c r="M176">
        <v>8</v>
      </c>
      <c r="N176">
        <v>802</v>
      </c>
      <c r="O176" t="s">
        <v>322</v>
      </c>
      <c r="Q176" t="s">
        <v>6213</v>
      </c>
      <c r="S176" t="s">
        <v>6214</v>
      </c>
      <c r="T176" t="s">
        <v>37</v>
      </c>
      <c r="U176">
        <v>-1</v>
      </c>
      <c r="V176">
        <v>1003100924</v>
      </c>
      <c r="W176" t="s">
        <v>71</v>
      </c>
      <c r="X176" t="s">
        <v>362</v>
      </c>
      <c r="Y176" t="s">
        <v>167</v>
      </c>
      <c r="Z176" t="s">
        <v>118</v>
      </c>
      <c r="AA176" t="s">
        <v>119</v>
      </c>
      <c r="AB176" t="s">
        <v>42</v>
      </c>
      <c r="AC176">
        <v>17</v>
      </c>
      <c r="AD176" t="s">
        <v>43</v>
      </c>
      <c r="AE176" t="s">
        <v>44</v>
      </c>
    </row>
    <row r="177" spans="1:31" x14ac:dyDescent="0.2">
      <c r="A177">
        <v>2017</v>
      </c>
      <c r="B177" t="s">
        <v>1886</v>
      </c>
      <c r="C177">
        <v>23350</v>
      </c>
      <c r="D177" t="s">
        <v>223</v>
      </c>
      <c r="E177" t="s">
        <v>924</v>
      </c>
      <c r="F177">
        <v>223466000671</v>
      </c>
      <c r="G177" t="s">
        <v>46</v>
      </c>
      <c r="H177" t="s">
        <v>34</v>
      </c>
      <c r="I177" t="s">
        <v>1561</v>
      </c>
      <c r="J177">
        <v>22346600067102</v>
      </c>
      <c r="K177" t="s">
        <v>54</v>
      </c>
      <c r="L177" t="s">
        <v>55</v>
      </c>
      <c r="M177">
        <v>5</v>
      </c>
      <c r="N177">
        <v>501</v>
      </c>
      <c r="O177" t="s">
        <v>56</v>
      </c>
      <c r="Q177" t="s">
        <v>6222</v>
      </c>
      <c r="S177" t="s">
        <v>6223</v>
      </c>
      <c r="T177" t="s">
        <v>37</v>
      </c>
      <c r="U177">
        <v>-1</v>
      </c>
      <c r="V177">
        <v>1038103206</v>
      </c>
      <c r="W177" t="s">
        <v>71</v>
      </c>
      <c r="X177" t="s">
        <v>364</v>
      </c>
      <c r="Y177" t="s">
        <v>6224</v>
      </c>
      <c r="Z177" t="s">
        <v>146</v>
      </c>
      <c r="AA177" t="s">
        <v>434</v>
      </c>
      <c r="AB177" t="s">
        <v>42</v>
      </c>
      <c r="AC177">
        <v>10</v>
      </c>
      <c r="AD177" t="s">
        <v>43</v>
      </c>
      <c r="AE177" t="s">
        <v>44</v>
      </c>
    </row>
    <row r="178" spans="1:31" x14ac:dyDescent="0.2">
      <c r="A178">
        <v>2017</v>
      </c>
      <c r="B178" t="s">
        <v>1886</v>
      </c>
      <c r="C178">
        <v>23580</v>
      </c>
      <c r="D178" t="s">
        <v>151</v>
      </c>
      <c r="E178" t="s">
        <v>291</v>
      </c>
      <c r="F178">
        <v>223580000222</v>
      </c>
      <c r="G178" t="s">
        <v>46</v>
      </c>
      <c r="H178" t="s">
        <v>34</v>
      </c>
      <c r="I178" t="s">
        <v>291</v>
      </c>
      <c r="J178">
        <v>22358000022201</v>
      </c>
      <c r="K178" t="s">
        <v>54</v>
      </c>
      <c r="L178" t="s">
        <v>55</v>
      </c>
      <c r="M178">
        <v>5</v>
      </c>
      <c r="N178">
        <v>502</v>
      </c>
      <c r="O178" t="s">
        <v>49</v>
      </c>
      <c r="Q178" t="s">
        <v>6265</v>
      </c>
      <c r="S178" t="s">
        <v>6266</v>
      </c>
      <c r="T178" t="s">
        <v>37</v>
      </c>
      <c r="U178">
        <v>-1</v>
      </c>
      <c r="V178">
        <v>1063358217</v>
      </c>
      <c r="W178" t="s">
        <v>38</v>
      </c>
      <c r="X178" t="s">
        <v>766</v>
      </c>
      <c r="Y178" t="s">
        <v>792</v>
      </c>
      <c r="Z178" t="s">
        <v>532</v>
      </c>
      <c r="AA178" t="s">
        <v>106</v>
      </c>
      <c r="AB178" t="s">
        <v>42</v>
      </c>
      <c r="AC178">
        <v>9</v>
      </c>
      <c r="AD178" t="s">
        <v>43</v>
      </c>
      <c r="AE178" t="s">
        <v>44</v>
      </c>
    </row>
    <row r="179" spans="1:31" x14ac:dyDescent="0.2">
      <c r="A179">
        <v>2017</v>
      </c>
      <c r="B179" t="s">
        <v>1886</v>
      </c>
      <c r="C179">
        <v>23068</v>
      </c>
      <c r="D179" t="s">
        <v>252</v>
      </c>
      <c r="E179" t="s">
        <v>1045</v>
      </c>
      <c r="F179">
        <v>223068002035</v>
      </c>
      <c r="G179" t="s">
        <v>46</v>
      </c>
      <c r="H179" t="s">
        <v>34</v>
      </c>
      <c r="I179" t="s">
        <v>1045</v>
      </c>
      <c r="J179">
        <v>22306800203501</v>
      </c>
      <c r="K179" t="s">
        <v>54</v>
      </c>
      <c r="L179" t="s">
        <v>92</v>
      </c>
      <c r="M179">
        <v>4</v>
      </c>
      <c r="N179">
        <v>401</v>
      </c>
      <c r="O179" t="s">
        <v>49</v>
      </c>
      <c r="Q179" t="s">
        <v>6355</v>
      </c>
      <c r="S179" t="s">
        <v>6356</v>
      </c>
      <c r="T179" t="s">
        <v>37</v>
      </c>
      <c r="U179">
        <v>-1</v>
      </c>
      <c r="V179">
        <v>1066572174</v>
      </c>
      <c r="W179" t="s">
        <v>71</v>
      </c>
      <c r="X179" t="s">
        <v>770</v>
      </c>
      <c r="Y179" t="s">
        <v>835</v>
      </c>
      <c r="Z179" t="s">
        <v>3083</v>
      </c>
      <c r="AB179" t="s">
        <v>42</v>
      </c>
      <c r="AC179">
        <v>8</v>
      </c>
      <c r="AD179" t="s">
        <v>43</v>
      </c>
      <c r="AE179" t="s">
        <v>44</v>
      </c>
    </row>
    <row r="180" spans="1:31" x14ac:dyDescent="0.2">
      <c r="A180">
        <v>2017</v>
      </c>
      <c r="B180" t="s">
        <v>1886</v>
      </c>
      <c r="C180">
        <v>23182</v>
      </c>
      <c r="D180" t="s">
        <v>33</v>
      </c>
      <c r="E180" t="s">
        <v>59</v>
      </c>
      <c r="F180">
        <v>223182000476</v>
      </c>
      <c r="G180" t="s">
        <v>46</v>
      </c>
      <c r="H180" t="s">
        <v>34</v>
      </c>
      <c r="I180" t="s">
        <v>60</v>
      </c>
      <c r="J180">
        <v>22318200047601</v>
      </c>
      <c r="K180" t="s">
        <v>54</v>
      </c>
      <c r="L180" t="s">
        <v>70</v>
      </c>
      <c r="M180">
        <v>11</v>
      </c>
      <c r="N180">
        <v>1101</v>
      </c>
      <c r="O180" t="s">
        <v>56</v>
      </c>
      <c r="Q180" t="s">
        <v>6472</v>
      </c>
      <c r="S180" t="s">
        <v>6473</v>
      </c>
      <c r="V180">
        <v>34108671</v>
      </c>
      <c r="W180" t="s">
        <v>38</v>
      </c>
      <c r="X180" t="s">
        <v>1836</v>
      </c>
      <c r="Y180" t="s">
        <v>107</v>
      </c>
      <c r="Z180" t="s">
        <v>125</v>
      </c>
      <c r="AA180" t="s">
        <v>1357</v>
      </c>
      <c r="AB180" t="s">
        <v>58</v>
      </c>
      <c r="AC180">
        <v>18</v>
      </c>
    </row>
    <row r="181" spans="1:31" x14ac:dyDescent="0.2">
      <c r="A181">
        <v>2017</v>
      </c>
      <c r="B181" t="s">
        <v>1886</v>
      </c>
      <c r="C181">
        <v>23068</v>
      </c>
      <c r="D181" t="s">
        <v>252</v>
      </c>
      <c r="E181" t="s">
        <v>896</v>
      </c>
      <c r="F181">
        <v>223068000130</v>
      </c>
      <c r="G181" t="s">
        <v>46</v>
      </c>
      <c r="H181" t="s">
        <v>34</v>
      </c>
      <c r="I181" t="s">
        <v>897</v>
      </c>
      <c r="J181">
        <v>22306800013001</v>
      </c>
      <c r="K181" t="s">
        <v>54</v>
      </c>
      <c r="L181" t="s">
        <v>55</v>
      </c>
      <c r="M181">
        <v>5</v>
      </c>
      <c r="N181">
        <v>501</v>
      </c>
      <c r="O181" t="s">
        <v>56</v>
      </c>
      <c r="Q181" t="s">
        <v>6492</v>
      </c>
      <c r="S181" t="s">
        <v>6493</v>
      </c>
      <c r="T181" t="s">
        <v>37</v>
      </c>
      <c r="U181">
        <v>-1</v>
      </c>
      <c r="V181">
        <v>1007565208</v>
      </c>
      <c r="W181" t="s">
        <v>71</v>
      </c>
      <c r="X181" t="s">
        <v>780</v>
      </c>
      <c r="Y181" t="s">
        <v>718</v>
      </c>
      <c r="Z181" t="s">
        <v>658</v>
      </c>
      <c r="AA181" t="s">
        <v>106</v>
      </c>
      <c r="AB181" t="s">
        <v>42</v>
      </c>
      <c r="AC181">
        <v>16</v>
      </c>
      <c r="AD181" t="s">
        <v>43</v>
      </c>
      <c r="AE181" t="s">
        <v>44</v>
      </c>
    </row>
    <row r="182" spans="1:31" x14ac:dyDescent="0.2">
      <c r="A182">
        <v>2017</v>
      </c>
      <c r="B182" t="s">
        <v>1886</v>
      </c>
      <c r="C182">
        <v>23555</v>
      </c>
      <c r="D182" t="s">
        <v>53</v>
      </c>
      <c r="E182" t="s">
        <v>436</v>
      </c>
      <c r="F182">
        <v>223555001435</v>
      </c>
      <c r="G182" t="s">
        <v>46</v>
      </c>
      <c r="H182" t="s">
        <v>34</v>
      </c>
      <c r="I182" t="s">
        <v>437</v>
      </c>
      <c r="J182">
        <v>22355500143501</v>
      </c>
      <c r="K182" t="s">
        <v>109</v>
      </c>
      <c r="L182" t="s">
        <v>65</v>
      </c>
      <c r="M182">
        <v>2</v>
      </c>
      <c r="N182">
        <v>201</v>
      </c>
      <c r="O182" t="s">
        <v>56</v>
      </c>
      <c r="Q182" t="s">
        <v>6549</v>
      </c>
      <c r="S182" t="s">
        <v>6550</v>
      </c>
      <c r="T182" t="s">
        <v>37</v>
      </c>
      <c r="U182">
        <v>-1</v>
      </c>
      <c r="V182">
        <v>166741112</v>
      </c>
      <c r="W182" t="s">
        <v>38</v>
      </c>
      <c r="X182" t="s">
        <v>172</v>
      </c>
      <c r="Y182" t="s">
        <v>1979</v>
      </c>
      <c r="Z182" t="s">
        <v>6551</v>
      </c>
      <c r="AB182" t="s">
        <v>58</v>
      </c>
      <c r="AC182">
        <v>7</v>
      </c>
      <c r="AD182" t="s">
        <v>43</v>
      </c>
      <c r="AE182" t="s">
        <v>44</v>
      </c>
    </row>
    <row r="183" spans="1:31" x14ac:dyDescent="0.2">
      <c r="A183">
        <v>2017</v>
      </c>
      <c r="B183" t="s">
        <v>1886</v>
      </c>
      <c r="C183">
        <v>23350</v>
      </c>
      <c r="D183" t="s">
        <v>223</v>
      </c>
      <c r="E183" t="s">
        <v>224</v>
      </c>
      <c r="F183">
        <v>223068000113</v>
      </c>
      <c r="G183" t="s">
        <v>46</v>
      </c>
      <c r="H183" t="s">
        <v>34</v>
      </c>
      <c r="I183" t="s">
        <v>225</v>
      </c>
      <c r="J183">
        <v>22306800011301</v>
      </c>
      <c r="K183" t="s">
        <v>54</v>
      </c>
      <c r="L183" t="s">
        <v>102</v>
      </c>
      <c r="M183">
        <v>6</v>
      </c>
      <c r="N183">
        <v>601</v>
      </c>
      <c r="O183" t="s">
        <v>56</v>
      </c>
      <c r="Q183" t="s">
        <v>6627</v>
      </c>
      <c r="S183" t="s">
        <v>6628</v>
      </c>
      <c r="U183">
        <v>-1</v>
      </c>
      <c r="V183">
        <v>1066572124</v>
      </c>
      <c r="W183" t="s">
        <v>71</v>
      </c>
      <c r="X183" t="s">
        <v>174</v>
      </c>
      <c r="Y183" t="s">
        <v>2647</v>
      </c>
      <c r="Z183" t="s">
        <v>3186</v>
      </c>
      <c r="AA183" t="s">
        <v>621</v>
      </c>
      <c r="AB183" t="s">
        <v>58</v>
      </c>
      <c r="AC183">
        <v>12</v>
      </c>
      <c r="AD183" t="s">
        <v>43</v>
      </c>
    </row>
    <row r="184" spans="1:31" x14ac:dyDescent="0.2">
      <c r="A184">
        <v>2017</v>
      </c>
      <c r="B184" t="s">
        <v>1886</v>
      </c>
      <c r="C184">
        <v>23807</v>
      </c>
      <c r="D184" t="s">
        <v>138</v>
      </c>
      <c r="E184" t="s">
        <v>2459</v>
      </c>
      <c r="F184">
        <v>223807000106</v>
      </c>
      <c r="G184" t="s">
        <v>46</v>
      </c>
      <c r="H184" t="s">
        <v>34</v>
      </c>
      <c r="I184" t="s">
        <v>2459</v>
      </c>
      <c r="J184">
        <v>22380700010601</v>
      </c>
      <c r="K184" t="s">
        <v>54</v>
      </c>
      <c r="L184" t="s">
        <v>48</v>
      </c>
      <c r="M184">
        <v>3</v>
      </c>
      <c r="N184">
        <v>301</v>
      </c>
      <c r="O184" t="s">
        <v>191</v>
      </c>
      <c r="Q184" t="s">
        <v>4405</v>
      </c>
      <c r="S184" t="s">
        <v>6686</v>
      </c>
      <c r="T184" t="s">
        <v>62</v>
      </c>
      <c r="U184">
        <v>-1</v>
      </c>
      <c r="V184">
        <v>1071432964</v>
      </c>
      <c r="W184" t="s">
        <v>38</v>
      </c>
      <c r="X184" t="s">
        <v>1889</v>
      </c>
      <c r="Y184" t="s">
        <v>1952</v>
      </c>
      <c r="Z184" t="s">
        <v>6687</v>
      </c>
      <c r="AB184" t="s">
        <v>58</v>
      </c>
      <c r="AC184">
        <v>10</v>
      </c>
      <c r="AD184" t="s">
        <v>43</v>
      </c>
      <c r="AE184" t="s">
        <v>44</v>
      </c>
    </row>
    <row r="185" spans="1:31" x14ac:dyDescent="0.2">
      <c r="A185">
        <v>2017</v>
      </c>
      <c r="B185" t="s">
        <v>1886</v>
      </c>
      <c r="C185">
        <v>23807</v>
      </c>
      <c r="D185" t="s">
        <v>138</v>
      </c>
      <c r="E185" t="s">
        <v>2459</v>
      </c>
      <c r="F185">
        <v>223807000106</v>
      </c>
      <c r="G185" t="s">
        <v>46</v>
      </c>
      <c r="H185" t="s">
        <v>34</v>
      </c>
      <c r="I185" t="s">
        <v>2459</v>
      </c>
      <c r="J185">
        <v>22380700010601</v>
      </c>
      <c r="K185" t="s">
        <v>54</v>
      </c>
      <c r="L185" t="s">
        <v>92</v>
      </c>
      <c r="M185">
        <v>4</v>
      </c>
      <c r="N185">
        <v>401</v>
      </c>
      <c r="O185" t="s">
        <v>191</v>
      </c>
      <c r="Q185" t="s">
        <v>6688</v>
      </c>
      <c r="S185" t="s">
        <v>6689</v>
      </c>
      <c r="T185" t="s">
        <v>62</v>
      </c>
      <c r="U185">
        <v>-1</v>
      </c>
      <c r="V185">
        <v>1073977183</v>
      </c>
      <c r="W185" t="s">
        <v>38</v>
      </c>
      <c r="X185" t="s">
        <v>1889</v>
      </c>
      <c r="Y185" t="s">
        <v>1952</v>
      </c>
      <c r="Z185" t="s">
        <v>6690</v>
      </c>
      <c r="AB185" t="s">
        <v>42</v>
      </c>
      <c r="AC185">
        <v>10</v>
      </c>
      <c r="AD185" t="s">
        <v>43</v>
      </c>
      <c r="AE185" t="s">
        <v>44</v>
      </c>
    </row>
    <row r="186" spans="1:31" x14ac:dyDescent="0.2">
      <c r="A186">
        <v>2017</v>
      </c>
      <c r="B186" t="s">
        <v>1886</v>
      </c>
      <c r="C186">
        <v>23807</v>
      </c>
      <c r="D186" t="s">
        <v>138</v>
      </c>
      <c r="E186" t="s">
        <v>2459</v>
      </c>
      <c r="F186">
        <v>223807000106</v>
      </c>
      <c r="G186" t="s">
        <v>46</v>
      </c>
      <c r="H186" t="s">
        <v>34</v>
      </c>
      <c r="I186" t="s">
        <v>2459</v>
      </c>
      <c r="J186">
        <v>22380700010601</v>
      </c>
      <c r="K186" t="s">
        <v>54</v>
      </c>
      <c r="L186" t="s">
        <v>48</v>
      </c>
      <c r="M186">
        <v>3</v>
      </c>
      <c r="N186">
        <v>301</v>
      </c>
      <c r="O186" t="s">
        <v>191</v>
      </c>
      <c r="Q186" t="s">
        <v>4405</v>
      </c>
      <c r="S186" t="s">
        <v>6691</v>
      </c>
      <c r="T186" t="s">
        <v>62</v>
      </c>
      <c r="U186">
        <v>-1</v>
      </c>
      <c r="V186">
        <v>1073986809</v>
      </c>
      <c r="W186" t="s">
        <v>38</v>
      </c>
      <c r="X186" t="s">
        <v>1889</v>
      </c>
      <c r="Y186" t="s">
        <v>1952</v>
      </c>
      <c r="Z186" t="s">
        <v>6692</v>
      </c>
      <c r="AB186" t="s">
        <v>42</v>
      </c>
      <c r="AC186">
        <v>8</v>
      </c>
      <c r="AD186" t="s">
        <v>43</v>
      </c>
      <c r="AE186" t="s">
        <v>44</v>
      </c>
    </row>
    <row r="187" spans="1:31" x14ac:dyDescent="0.2">
      <c r="A187">
        <v>2017</v>
      </c>
      <c r="B187" t="s">
        <v>1886</v>
      </c>
      <c r="C187">
        <v>23807</v>
      </c>
      <c r="D187" t="s">
        <v>138</v>
      </c>
      <c r="E187" t="s">
        <v>2455</v>
      </c>
      <c r="F187">
        <v>223807005153</v>
      </c>
      <c r="G187" t="s">
        <v>46</v>
      </c>
      <c r="H187" t="s">
        <v>34</v>
      </c>
      <c r="I187" t="s">
        <v>2456</v>
      </c>
      <c r="J187">
        <v>22380700515301</v>
      </c>
      <c r="K187" t="s">
        <v>54</v>
      </c>
      <c r="L187" t="s">
        <v>55</v>
      </c>
      <c r="M187">
        <v>5</v>
      </c>
      <c r="N187">
        <v>501</v>
      </c>
      <c r="O187" t="s">
        <v>191</v>
      </c>
      <c r="Q187" t="s">
        <v>5772</v>
      </c>
      <c r="S187" t="s">
        <v>6818</v>
      </c>
      <c r="T187" t="s">
        <v>37</v>
      </c>
      <c r="U187">
        <v>-1</v>
      </c>
      <c r="V187" t="s">
        <v>6819</v>
      </c>
      <c r="W187" t="s">
        <v>90</v>
      </c>
      <c r="X187" t="s">
        <v>398</v>
      </c>
      <c r="Y187" t="s">
        <v>992</v>
      </c>
      <c r="Z187" t="s">
        <v>68</v>
      </c>
      <c r="AA187" t="s">
        <v>41</v>
      </c>
      <c r="AB187" t="s">
        <v>58</v>
      </c>
      <c r="AC187">
        <v>12</v>
      </c>
      <c r="AD187" t="s">
        <v>43</v>
      </c>
      <c r="AE187" t="s">
        <v>44</v>
      </c>
    </row>
    <row r="188" spans="1:31" x14ac:dyDescent="0.2">
      <c r="A188">
        <v>2017</v>
      </c>
      <c r="B188" t="s">
        <v>1886</v>
      </c>
      <c r="C188">
        <v>23807</v>
      </c>
      <c r="D188" t="s">
        <v>138</v>
      </c>
      <c r="E188" t="s">
        <v>2053</v>
      </c>
      <c r="F188">
        <v>223807000103</v>
      </c>
      <c r="G188" t="s">
        <v>46</v>
      </c>
      <c r="H188" t="s">
        <v>34</v>
      </c>
      <c r="I188" t="s">
        <v>2053</v>
      </c>
      <c r="J188">
        <v>22380700010301</v>
      </c>
      <c r="K188" t="s">
        <v>54</v>
      </c>
      <c r="L188" t="s">
        <v>55</v>
      </c>
      <c r="M188">
        <v>5</v>
      </c>
      <c r="N188">
        <v>501</v>
      </c>
      <c r="O188" t="s">
        <v>191</v>
      </c>
      <c r="Q188" t="s">
        <v>4385</v>
      </c>
      <c r="S188" t="s">
        <v>6833</v>
      </c>
      <c r="T188" t="s">
        <v>37</v>
      </c>
      <c r="U188">
        <v>-1</v>
      </c>
      <c r="V188">
        <v>41394903</v>
      </c>
      <c r="W188" t="s">
        <v>38</v>
      </c>
      <c r="X188" t="s">
        <v>398</v>
      </c>
      <c r="Y188" t="s">
        <v>226</v>
      </c>
      <c r="Z188" t="s">
        <v>318</v>
      </c>
      <c r="AA188" t="s">
        <v>233</v>
      </c>
      <c r="AB188" t="s">
        <v>42</v>
      </c>
      <c r="AC188">
        <v>8</v>
      </c>
      <c r="AD188" t="s">
        <v>43</v>
      </c>
      <c r="AE188" t="s">
        <v>44</v>
      </c>
    </row>
    <row r="189" spans="1:31" x14ac:dyDescent="0.2">
      <c r="A189">
        <v>2017</v>
      </c>
      <c r="B189" t="s">
        <v>1886</v>
      </c>
      <c r="C189">
        <v>23807</v>
      </c>
      <c r="D189" t="s">
        <v>138</v>
      </c>
      <c r="E189" t="s">
        <v>841</v>
      </c>
      <c r="F189">
        <v>223807004386</v>
      </c>
      <c r="G189" t="s">
        <v>46</v>
      </c>
      <c r="H189" t="s">
        <v>34</v>
      </c>
      <c r="I189" t="s">
        <v>841</v>
      </c>
      <c r="J189">
        <v>22380700438601</v>
      </c>
      <c r="K189" t="s">
        <v>54</v>
      </c>
      <c r="L189" t="s">
        <v>110</v>
      </c>
      <c r="M189">
        <v>10</v>
      </c>
      <c r="N189">
        <v>1002</v>
      </c>
      <c r="O189" t="s">
        <v>56</v>
      </c>
      <c r="Q189" t="s">
        <v>6922</v>
      </c>
      <c r="S189" t="s">
        <v>6923</v>
      </c>
      <c r="T189" t="s">
        <v>37</v>
      </c>
      <c r="V189">
        <v>1073977332</v>
      </c>
      <c r="W189" t="s">
        <v>71</v>
      </c>
      <c r="X189" t="s">
        <v>398</v>
      </c>
      <c r="Y189" t="s">
        <v>421</v>
      </c>
      <c r="Z189" t="s">
        <v>66</v>
      </c>
      <c r="AA189" t="s">
        <v>1498</v>
      </c>
      <c r="AB189" t="s">
        <v>58</v>
      </c>
      <c r="AC189">
        <v>14</v>
      </c>
      <c r="AD189" t="s">
        <v>43</v>
      </c>
      <c r="AE189" t="s">
        <v>44</v>
      </c>
    </row>
    <row r="190" spans="1:31" x14ac:dyDescent="0.2">
      <c r="A190">
        <v>2017</v>
      </c>
      <c r="B190" t="s">
        <v>1886</v>
      </c>
      <c r="C190">
        <v>23807</v>
      </c>
      <c r="D190" t="s">
        <v>138</v>
      </c>
      <c r="E190" t="s">
        <v>2040</v>
      </c>
      <c r="F190">
        <v>223807005099</v>
      </c>
      <c r="G190" t="s">
        <v>46</v>
      </c>
      <c r="H190" t="s">
        <v>34</v>
      </c>
      <c r="I190" t="s">
        <v>2040</v>
      </c>
      <c r="J190">
        <v>22380700509901</v>
      </c>
      <c r="K190" t="s">
        <v>54</v>
      </c>
      <c r="L190" t="s">
        <v>55</v>
      </c>
      <c r="M190">
        <v>5</v>
      </c>
      <c r="N190">
        <v>501</v>
      </c>
      <c r="O190" t="s">
        <v>191</v>
      </c>
      <c r="Q190" t="s">
        <v>6952</v>
      </c>
      <c r="S190" t="s">
        <v>6953</v>
      </c>
      <c r="T190" t="s">
        <v>37</v>
      </c>
      <c r="U190">
        <v>-1</v>
      </c>
      <c r="V190">
        <v>1192914417</v>
      </c>
      <c r="W190" t="s">
        <v>71</v>
      </c>
      <c r="X190" t="s">
        <v>4357</v>
      </c>
      <c r="Y190" t="s">
        <v>2452</v>
      </c>
      <c r="Z190" t="s">
        <v>1694</v>
      </c>
      <c r="AB190" t="s">
        <v>58</v>
      </c>
      <c r="AC190">
        <v>20</v>
      </c>
      <c r="AD190" t="s">
        <v>43</v>
      </c>
      <c r="AE190" t="s">
        <v>44</v>
      </c>
    </row>
    <row r="191" spans="1:31" x14ac:dyDescent="0.2">
      <c r="A191">
        <v>2017</v>
      </c>
      <c r="B191" t="s">
        <v>1886</v>
      </c>
      <c r="C191">
        <v>23807</v>
      </c>
      <c r="D191" t="s">
        <v>138</v>
      </c>
      <c r="E191" t="s">
        <v>2455</v>
      </c>
      <c r="F191">
        <v>223807005153</v>
      </c>
      <c r="G191" t="s">
        <v>46</v>
      </c>
      <c r="H191" t="s">
        <v>34</v>
      </c>
      <c r="I191" t="s">
        <v>2456</v>
      </c>
      <c r="J191">
        <v>22380700515301</v>
      </c>
      <c r="K191" t="s">
        <v>54</v>
      </c>
      <c r="L191" t="s">
        <v>92</v>
      </c>
      <c r="M191">
        <v>4</v>
      </c>
      <c r="N191">
        <v>401</v>
      </c>
      <c r="O191" t="s">
        <v>191</v>
      </c>
      <c r="Q191" t="s">
        <v>5760</v>
      </c>
      <c r="S191" t="s">
        <v>6955</v>
      </c>
      <c r="T191" t="s">
        <v>62</v>
      </c>
      <c r="U191">
        <v>-1</v>
      </c>
      <c r="V191">
        <v>1003733599</v>
      </c>
      <c r="W191" t="s">
        <v>71</v>
      </c>
      <c r="X191" t="s">
        <v>2052</v>
      </c>
      <c r="Y191" t="s">
        <v>1952</v>
      </c>
      <c r="Z191" t="s">
        <v>6956</v>
      </c>
      <c r="AB191" t="s">
        <v>42</v>
      </c>
      <c r="AC191">
        <v>15</v>
      </c>
      <c r="AD191" t="s">
        <v>43</v>
      </c>
      <c r="AE191" t="s">
        <v>44</v>
      </c>
    </row>
    <row r="192" spans="1:31" x14ac:dyDescent="0.2">
      <c r="A192">
        <v>2017</v>
      </c>
      <c r="B192" t="s">
        <v>1886</v>
      </c>
      <c r="C192">
        <v>23807</v>
      </c>
      <c r="D192" t="s">
        <v>138</v>
      </c>
      <c r="E192" t="s">
        <v>2455</v>
      </c>
      <c r="F192">
        <v>223807005153</v>
      </c>
      <c r="G192" t="s">
        <v>46</v>
      </c>
      <c r="H192" t="s">
        <v>34</v>
      </c>
      <c r="I192" t="s">
        <v>2456</v>
      </c>
      <c r="J192">
        <v>22380700515301</v>
      </c>
      <c r="K192" t="s">
        <v>54</v>
      </c>
      <c r="L192" t="s">
        <v>55</v>
      </c>
      <c r="M192">
        <v>5</v>
      </c>
      <c r="N192">
        <v>501</v>
      </c>
      <c r="O192" t="s">
        <v>191</v>
      </c>
      <c r="Q192" t="s">
        <v>6957</v>
      </c>
      <c r="S192" t="s">
        <v>6958</v>
      </c>
      <c r="T192" t="s">
        <v>62</v>
      </c>
      <c r="U192">
        <v>-1</v>
      </c>
      <c r="V192">
        <v>10739760550</v>
      </c>
      <c r="W192" t="s">
        <v>38</v>
      </c>
      <c r="X192" t="s">
        <v>2052</v>
      </c>
      <c r="Y192" t="s">
        <v>1952</v>
      </c>
      <c r="Z192" t="s">
        <v>73</v>
      </c>
      <c r="AA192" t="s">
        <v>340</v>
      </c>
      <c r="AB192" t="s">
        <v>42</v>
      </c>
      <c r="AC192">
        <v>11</v>
      </c>
      <c r="AD192" t="s">
        <v>43</v>
      </c>
      <c r="AE192" t="s">
        <v>44</v>
      </c>
    </row>
    <row r="193" spans="1:31" x14ac:dyDescent="0.2">
      <c r="A193">
        <v>2017</v>
      </c>
      <c r="B193" t="s">
        <v>1886</v>
      </c>
      <c r="C193">
        <v>23807</v>
      </c>
      <c r="D193" t="s">
        <v>138</v>
      </c>
      <c r="E193" t="s">
        <v>2053</v>
      </c>
      <c r="F193">
        <v>223807000103</v>
      </c>
      <c r="G193" t="s">
        <v>46</v>
      </c>
      <c r="H193" t="s">
        <v>34</v>
      </c>
      <c r="I193" t="s">
        <v>2053</v>
      </c>
      <c r="J193">
        <v>22380700010301</v>
      </c>
      <c r="K193" t="s">
        <v>54</v>
      </c>
      <c r="L193" t="s">
        <v>95</v>
      </c>
      <c r="M193">
        <v>1</v>
      </c>
      <c r="N193">
        <v>101</v>
      </c>
      <c r="O193" t="s">
        <v>191</v>
      </c>
      <c r="Q193" t="s">
        <v>4233</v>
      </c>
      <c r="S193" t="s">
        <v>6961</v>
      </c>
      <c r="T193" t="s">
        <v>62</v>
      </c>
      <c r="U193">
        <v>-1</v>
      </c>
      <c r="V193">
        <v>1073996905</v>
      </c>
      <c r="W193" t="s">
        <v>38</v>
      </c>
      <c r="X193" t="s">
        <v>2052</v>
      </c>
      <c r="Y193" t="s">
        <v>1952</v>
      </c>
      <c r="Z193" t="s">
        <v>2101</v>
      </c>
      <c r="AB193" t="s">
        <v>58</v>
      </c>
      <c r="AC193">
        <v>6</v>
      </c>
      <c r="AD193" t="s">
        <v>43</v>
      </c>
      <c r="AE193" t="s">
        <v>44</v>
      </c>
    </row>
    <row r="194" spans="1:31" x14ac:dyDescent="0.2">
      <c r="A194">
        <v>2017</v>
      </c>
      <c r="B194" t="s">
        <v>1886</v>
      </c>
      <c r="C194">
        <v>23807</v>
      </c>
      <c r="D194" t="s">
        <v>138</v>
      </c>
      <c r="E194" t="s">
        <v>2053</v>
      </c>
      <c r="F194">
        <v>223807000103</v>
      </c>
      <c r="G194" t="s">
        <v>46</v>
      </c>
      <c r="H194" t="s">
        <v>34</v>
      </c>
      <c r="I194" t="s">
        <v>2053</v>
      </c>
      <c r="J194">
        <v>22380700010301</v>
      </c>
      <c r="K194" t="s">
        <v>54</v>
      </c>
      <c r="L194" t="s">
        <v>95</v>
      </c>
      <c r="M194">
        <v>1</v>
      </c>
      <c r="N194">
        <v>101</v>
      </c>
      <c r="O194" t="s">
        <v>191</v>
      </c>
      <c r="Q194" t="s">
        <v>4233</v>
      </c>
      <c r="S194" t="s">
        <v>6962</v>
      </c>
      <c r="T194" t="s">
        <v>62</v>
      </c>
      <c r="U194">
        <v>-1</v>
      </c>
      <c r="V194">
        <v>1071435042</v>
      </c>
      <c r="W194" t="s">
        <v>38</v>
      </c>
      <c r="X194" t="s">
        <v>2052</v>
      </c>
      <c r="Y194" t="s">
        <v>1952</v>
      </c>
      <c r="Z194" t="s">
        <v>233</v>
      </c>
      <c r="AA194" t="s">
        <v>411</v>
      </c>
      <c r="AB194" t="s">
        <v>42</v>
      </c>
      <c r="AC194">
        <v>8</v>
      </c>
      <c r="AD194" t="s">
        <v>43</v>
      </c>
      <c r="AE194" t="s">
        <v>44</v>
      </c>
    </row>
    <row r="195" spans="1:31" x14ac:dyDescent="0.2">
      <c r="A195">
        <v>2017</v>
      </c>
      <c r="B195" t="s">
        <v>1886</v>
      </c>
      <c r="C195">
        <v>23807</v>
      </c>
      <c r="D195" t="s">
        <v>138</v>
      </c>
      <c r="E195" t="s">
        <v>2053</v>
      </c>
      <c r="F195">
        <v>223807000103</v>
      </c>
      <c r="G195" t="s">
        <v>46</v>
      </c>
      <c r="H195" t="s">
        <v>34</v>
      </c>
      <c r="I195" t="s">
        <v>2053</v>
      </c>
      <c r="J195">
        <v>22380700010301</v>
      </c>
      <c r="K195" t="s">
        <v>54</v>
      </c>
      <c r="L195" t="s">
        <v>92</v>
      </c>
      <c r="M195">
        <v>4</v>
      </c>
      <c r="N195">
        <v>401</v>
      </c>
      <c r="O195" t="s">
        <v>191</v>
      </c>
      <c r="Q195" t="s">
        <v>6964</v>
      </c>
      <c r="S195" t="s">
        <v>6965</v>
      </c>
      <c r="T195" t="s">
        <v>37</v>
      </c>
      <c r="V195">
        <v>1073972892</v>
      </c>
      <c r="W195" t="s">
        <v>38</v>
      </c>
      <c r="X195" t="s">
        <v>2052</v>
      </c>
      <c r="Y195" t="s">
        <v>1952</v>
      </c>
      <c r="Z195" t="s">
        <v>3416</v>
      </c>
      <c r="AB195" t="s">
        <v>42</v>
      </c>
      <c r="AC195">
        <v>12</v>
      </c>
      <c r="AD195" t="s">
        <v>43</v>
      </c>
      <c r="AE195" t="s">
        <v>44</v>
      </c>
    </row>
    <row r="196" spans="1:31" x14ac:dyDescent="0.2">
      <c r="A196">
        <v>2017</v>
      </c>
      <c r="B196" t="s">
        <v>1886</v>
      </c>
      <c r="C196">
        <v>23807</v>
      </c>
      <c r="D196" t="s">
        <v>138</v>
      </c>
      <c r="E196" t="s">
        <v>2053</v>
      </c>
      <c r="F196">
        <v>223807000103</v>
      </c>
      <c r="G196" t="s">
        <v>46</v>
      </c>
      <c r="H196" t="s">
        <v>34</v>
      </c>
      <c r="I196" t="s">
        <v>2053</v>
      </c>
      <c r="J196">
        <v>22380700010301</v>
      </c>
      <c r="K196" t="s">
        <v>54</v>
      </c>
      <c r="L196" t="s">
        <v>65</v>
      </c>
      <c r="M196">
        <v>2</v>
      </c>
      <c r="N196">
        <v>201</v>
      </c>
      <c r="O196" t="s">
        <v>191</v>
      </c>
      <c r="Q196" t="s">
        <v>6966</v>
      </c>
      <c r="S196" t="s">
        <v>6967</v>
      </c>
      <c r="T196" t="s">
        <v>62</v>
      </c>
      <c r="U196">
        <v>-1</v>
      </c>
      <c r="V196">
        <v>1073983480</v>
      </c>
      <c r="W196" t="s">
        <v>38</v>
      </c>
      <c r="X196" t="s">
        <v>2052</v>
      </c>
      <c r="Y196" t="s">
        <v>1952</v>
      </c>
      <c r="Z196" t="s">
        <v>5643</v>
      </c>
      <c r="AA196" t="s">
        <v>66</v>
      </c>
      <c r="AB196" t="s">
        <v>58</v>
      </c>
      <c r="AC196">
        <v>9</v>
      </c>
      <c r="AD196" t="s">
        <v>43</v>
      </c>
      <c r="AE196" t="s">
        <v>44</v>
      </c>
    </row>
    <row r="197" spans="1:31" x14ac:dyDescent="0.2">
      <c r="A197">
        <v>2017</v>
      </c>
      <c r="B197" t="s">
        <v>1886</v>
      </c>
      <c r="C197">
        <v>23807</v>
      </c>
      <c r="D197" t="s">
        <v>138</v>
      </c>
      <c r="E197" t="s">
        <v>2053</v>
      </c>
      <c r="F197">
        <v>223807000103</v>
      </c>
      <c r="G197" t="s">
        <v>46</v>
      </c>
      <c r="H197" t="s">
        <v>34</v>
      </c>
      <c r="I197" t="s">
        <v>2053</v>
      </c>
      <c r="J197">
        <v>22380700010301</v>
      </c>
      <c r="K197" t="s">
        <v>54</v>
      </c>
      <c r="L197" t="s">
        <v>92</v>
      </c>
      <c r="M197">
        <v>4</v>
      </c>
      <c r="N197">
        <v>401</v>
      </c>
      <c r="O197" t="s">
        <v>191</v>
      </c>
      <c r="Q197" t="s">
        <v>6964</v>
      </c>
      <c r="S197" t="s">
        <v>6968</v>
      </c>
      <c r="T197" t="s">
        <v>37</v>
      </c>
      <c r="V197">
        <v>1003737152</v>
      </c>
      <c r="W197" t="s">
        <v>76</v>
      </c>
      <c r="X197" t="s">
        <v>2052</v>
      </c>
      <c r="Y197" t="s">
        <v>1952</v>
      </c>
      <c r="Z197" t="s">
        <v>6969</v>
      </c>
      <c r="AB197" t="s">
        <v>42</v>
      </c>
      <c r="AC197">
        <v>13</v>
      </c>
      <c r="AD197" t="s">
        <v>43</v>
      </c>
      <c r="AE197" t="s">
        <v>44</v>
      </c>
    </row>
    <row r="198" spans="1:31" x14ac:dyDescent="0.2">
      <c r="A198">
        <v>2017</v>
      </c>
      <c r="B198" t="s">
        <v>1886</v>
      </c>
      <c r="C198">
        <v>23807</v>
      </c>
      <c r="D198" t="s">
        <v>138</v>
      </c>
      <c r="E198" t="s">
        <v>2053</v>
      </c>
      <c r="F198">
        <v>223807000103</v>
      </c>
      <c r="G198" t="s">
        <v>46</v>
      </c>
      <c r="H198" t="s">
        <v>34</v>
      </c>
      <c r="I198" t="s">
        <v>2053</v>
      </c>
      <c r="J198">
        <v>22380700010301</v>
      </c>
      <c r="K198" t="s">
        <v>54</v>
      </c>
      <c r="L198" t="s">
        <v>65</v>
      </c>
      <c r="M198">
        <v>2</v>
      </c>
      <c r="N198">
        <v>201</v>
      </c>
      <c r="O198" t="s">
        <v>191</v>
      </c>
      <c r="Q198" t="s">
        <v>6966</v>
      </c>
      <c r="S198" t="s">
        <v>6972</v>
      </c>
      <c r="T198" t="s">
        <v>62</v>
      </c>
      <c r="U198">
        <v>-1</v>
      </c>
      <c r="V198">
        <v>1073985519</v>
      </c>
      <c r="W198" t="s">
        <v>38</v>
      </c>
      <c r="X198" t="s">
        <v>2052</v>
      </c>
      <c r="Y198" t="s">
        <v>1952</v>
      </c>
      <c r="Z198" t="s">
        <v>6973</v>
      </c>
      <c r="AB198" t="s">
        <v>58</v>
      </c>
      <c r="AC198">
        <v>8</v>
      </c>
      <c r="AD198" t="s">
        <v>43</v>
      </c>
      <c r="AE198" t="s">
        <v>44</v>
      </c>
    </row>
    <row r="199" spans="1:31" x14ac:dyDescent="0.2">
      <c r="A199">
        <v>2017</v>
      </c>
      <c r="B199" t="s">
        <v>1886</v>
      </c>
      <c r="C199">
        <v>23570</v>
      </c>
      <c r="D199" t="s">
        <v>45</v>
      </c>
      <c r="E199" t="s">
        <v>170</v>
      </c>
      <c r="F199">
        <v>223570000283</v>
      </c>
      <c r="G199" t="s">
        <v>46</v>
      </c>
      <c r="H199" t="s">
        <v>34</v>
      </c>
      <c r="I199" t="s">
        <v>2031</v>
      </c>
      <c r="J199">
        <v>22357000028302</v>
      </c>
      <c r="K199" t="s">
        <v>54</v>
      </c>
      <c r="L199" t="s">
        <v>65</v>
      </c>
      <c r="M199">
        <v>2</v>
      </c>
      <c r="N199">
        <v>201</v>
      </c>
      <c r="O199" t="s">
        <v>49</v>
      </c>
      <c r="Q199" t="s">
        <v>7181</v>
      </c>
      <c r="S199" t="s">
        <v>7182</v>
      </c>
      <c r="T199" t="s">
        <v>37</v>
      </c>
      <c r="U199">
        <v>-1</v>
      </c>
      <c r="V199">
        <v>1066738775</v>
      </c>
      <c r="W199" t="s">
        <v>38</v>
      </c>
      <c r="X199" t="s">
        <v>407</v>
      </c>
      <c r="Y199" t="s">
        <v>631</v>
      </c>
      <c r="Z199" t="s">
        <v>68</v>
      </c>
      <c r="AA199" t="s">
        <v>213</v>
      </c>
      <c r="AB199" t="s">
        <v>58</v>
      </c>
      <c r="AC199">
        <v>6</v>
      </c>
      <c r="AD199" t="s">
        <v>43</v>
      </c>
      <c r="AE199" t="s">
        <v>44</v>
      </c>
    </row>
    <row r="200" spans="1:31" x14ac:dyDescent="0.2">
      <c r="A200">
        <v>2017</v>
      </c>
      <c r="B200" t="s">
        <v>1886</v>
      </c>
      <c r="C200">
        <v>23807</v>
      </c>
      <c r="D200" t="s">
        <v>138</v>
      </c>
      <c r="E200" t="s">
        <v>2454</v>
      </c>
      <c r="F200">
        <v>223807000100</v>
      </c>
      <c r="G200" t="s">
        <v>46</v>
      </c>
      <c r="H200" t="s">
        <v>34</v>
      </c>
      <c r="I200" t="s">
        <v>2454</v>
      </c>
      <c r="J200">
        <v>22380700010001</v>
      </c>
      <c r="K200" t="s">
        <v>54</v>
      </c>
      <c r="L200" t="s">
        <v>65</v>
      </c>
      <c r="M200">
        <v>2</v>
      </c>
      <c r="N200">
        <v>201</v>
      </c>
      <c r="O200" t="s">
        <v>191</v>
      </c>
      <c r="Q200" t="s">
        <v>7242</v>
      </c>
      <c r="S200" t="s">
        <v>7243</v>
      </c>
      <c r="T200" t="s">
        <v>62</v>
      </c>
      <c r="U200">
        <v>-1</v>
      </c>
      <c r="V200">
        <v>1071436147</v>
      </c>
      <c r="W200" t="s">
        <v>71</v>
      </c>
      <c r="X200" t="s">
        <v>1302</v>
      </c>
      <c r="Y200" t="s">
        <v>1952</v>
      </c>
      <c r="Z200" t="s">
        <v>7244</v>
      </c>
      <c r="AB200" t="s">
        <v>58</v>
      </c>
      <c r="AC200">
        <v>11</v>
      </c>
      <c r="AD200" t="s">
        <v>43</v>
      </c>
      <c r="AE200" t="s">
        <v>44</v>
      </c>
    </row>
    <row r="201" spans="1:31" x14ac:dyDescent="0.2">
      <c r="A201">
        <v>2017</v>
      </c>
      <c r="B201" t="s">
        <v>1886</v>
      </c>
      <c r="C201">
        <v>23807</v>
      </c>
      <c r="D201" t="s">
        <v>138</v>
      </c>
      <c r="E201" t="s">
        <v>2053</v>
      </c>
      <c r="F201">
        <v>223807000103</v>
      </c>
      <c r="G201" t="s">
        <v>46</v>
      </c>
      <c r="H201" t="s">
        <v>34</v>
      </c>
      <c r="I201" t="s">
        <v>2053</v>
      </c>
      <c r="J201">
        <v>22380700010301</v>
      </c>
      <c r="K201" t="s">
        <v>54</v>
      </c>
      <c r="L201" t="s">
        <v>95</v>
      </c>
      <c r="M201">
        <v>1</v>
      </c>
      <c r="N201">
        <v>101</v>
      </c>
      <c r="O201" t="s">
        <v>191</v>
      </c>
      <c r="Q201" t="s">
        <v>4321</v>
      </c>
      <c r="S201" t="s">
        <v>7245</v>
      </c>
      <c r="T201" t="s">
        <v>37</v>
      </c>
      <c r="U201">
        <v>-1</v>
      </c>
      <c r="V201">
        <v>51544911</v>
      </c>
      <c r="W201" t="s">
        <v>38</v>
      </c>
      <c r="X201" t="s">
        <v>1302</v>
      </c>
      <c r="Y201" t="s">
        <v>1952</v>
      </c>
      <c r="Z201" t="s">
        <v>429</v>
      </c>
      <c r="AA201" t="s">
        <v>367</v>
      </c>
      <c r="AB201" t="s">
        <v>58</v>
      </c>
      <c r="AC201">
        <v>5</v>
      </c>
      <c r="AD201" t="s">
        <v>43</v>
      </c>
      <c r="AE201" t="s">
        <v>44</v>
      </c>
    </row>
    <row r="202" spans="1:31" x14ac:dyDescent="0.2">
      <c r="A202">
        <v>2017</v>
      </c>
      <c r="B202" t="s">
        <v>1886</v>
      </c>
      <c r="C202">
        <v>23555</v>
      </c>
      <c r="D202" t="s">
        <v>53</v>
      </c>
      <c r="E202" t="s">
        <v>436</v>
      </c>
      <c r="F202">
        <v>223555001435</v>
      </c>
      <c r="G202" t="s">
        <v>46</v>
      </c>
      <c r="H202" t="s">
        <v>34</v>
      </c>
      <c r="I202" t="s">
        <v>437</v>
      </c>
      <c r="J202">
        <v>22355500143501</v>
      </c>
      <c r="K202" t="s">
        <v>109</v>
      </c>
      <c r="L202" t="s">
        <v>65</v>
      </c>
      <c r="M202">
        <v>2</v>
      </c>
      <c r="N202">
        <v>201</v>
      </c>
      <c r="O202" t="s">
        <v>56</v>
      </c>
      <c r="Q202" t="s">
        <v>7274</v>
      </c>
      <c r="S202" t="s">
        <v>7275</v>
      </c>
      <c r="T202" t="s">
        <v>37</v>
      </c>
      <c r="U202">
        <v>-1</v>
      </c>
      <c r="V202">
        <v>1064192082</v>
      </c>
      <c r="W202" t="s">
        <v>38</v>
      </c>
      <c r="X202" t="s">
        <v>409</v>
      </c>
      <c r="Y202" t="s">
        <v>850</v>
      </c>
      <c r="Z202" t="s">
        <v>131</v>
      </c>
      <c r="AA202" t="s">
        <v>247</v>
      </c>
      <c r="AB202" t="s">
        <v>42</v>
      </c>
      <c r="AC202">
        <v>8</v>
      </c>
      <c r="AD202" t="s">
        <v>43</v>
      </c>
      <c r="AE202" t="s">
        <v>44</v>
      </c>
    </row>
    <row r="203" spans="1:31" x14ac:dyDescent="0.2">
      <c r="A203">
        <v>2017</v>
      </c>
      <c r="B203" t="s">
        <v>1886</v>
      </c>
      <c r="C203">
        <v>23350</v>
      </c>
      <c r="D203" t="s">
        <v>223</v>
      </c>
      <c r="E203" t="s">
        <v>224</v>
      </c>
      <c r="F203">
        <v>223068000113</v>
      </c>
      <c r="G203" t="s">
        <v>46</v>
      </c>
      <c r="H203" t="s">
        <v>34</v>
      </c>
      <c r="I203" t="s">
        <v>225</v>
      </c>
      <c r="J203">
        <v>22306800011301</v>
      </c>
      <c r="K203" t="s">
        <v>54</v>
      </c>
      <c r="L203" t="s">
        <v>102</v>
      </c>
      <c r="M203">
        <v>6</v>
      </c>
      <c r="N203">
        <v>601</v>
      </c>
      <c r="O203" t="s">
        <v>56</v>
      </c>
      <c r="Q203" t="s">
        <v>7355</v>
      </c>
      <c r="S203" t="s">
        <v>7356</v>
      </c>
      <c r="U203">
        <v>-1</v>
      </c>
      <c r="V203">
        <v>1066568445</v>
      </c>
      <c r="W203" t="s">
        <v>71</v>
      </c>
      <c r="X203" t="s">
        <v>414</v>
      </c>
      <c r="Y203" t="s">
        <v>416</v>
      </c>
      <c r="Z203" t="s">
        <v>131</v>
      </c>
      <c r="AA203" t="s">
        <v>213</v>
      </c>
      <c r="AB203" t="s">
        <v>42</v>
      </c>
      <c r="AC203">
        <v>13</v>
      </c>
      <c r="AD203" t="s">
        <v>43</v>
      </c>
    </row>
    <row r="204" spans="1:31" x14ac:dyDescent="0.2">
      <c r="A204">
        <v>2017</v>
      </c>
      <c r="B204" t="s">
        <v>1886</v>
      </c>
      <c r="C204">
        <v>23807</v>
      </c>
      <c r="D204" t="s">
        <v>138</v>
      </c>
      <c r="E204" t="s">
        <v>531</v>
      </c>
      <c r="F204">
        <v>323807001608</v>
      </c>
      <c r="G204" t="s">
        <v>46</v>
      </c>
      <c r="H204" t="s">
        <v>34</v>
      </c>
      <c r="I204" t="s">
        <v>531</v>
      </c>
      <c r="J204">
        <v>32380700160801</v>
      </c>
      <c r="K204" t="s">
        <v>109</v>
      </c>
      <c r="L204" t="s">
        <v>70</v>
      </c>
      <c r="M204">
        <v>11</v>
      </c>
      <c r="N204">
        <v>1101</v>
      </c>
      <c r="O204" t="s">
        <v>56</v>
      </c>
      <c r="Q204" t="s">
        <v>7471</v>
      </c>
      <c r="S204" t="s">
        <v>7472</v>
      </c>
      <c r="T204" t="s">
        <v>37</v>
      </c>
      <c r="V204">
        <v>31902088</v>
      </c>
      <c r="W204" t="s">
        <v>38</v>
      </c>
      <c r="X204" t="s">
        <v>1523</v>
      </c>
      <c r="Y204" t="s">
        <v>508</v>
      </c>
      <c r="Z204" t="s">
        <v>97</v>
      </c>
      <c r="AA204" t="s">
        <v>86</v>
      </c>
      <c r="AB204" t="s">
        <v>58</v>
      </c>
      <c r="AC204">
        <v>17</v>
      </c>
      <c r="AD204" t="s">
        <v>43</v>
      </c>
      <c r="AE204" t="s">
        <v>44</v>
      </c>
    </row>
    <row r="205" spans="1:31" x14ac:dyDescent="0.2">
      <c r="A205">
        <v>2017</v>
      </c>
      <c r="B205" t="s">
        <v>1886</v>
      </c>
      <c r="C205">
        <v>23182</v>
      </c>
      <c r="D205" t="s">
        <v>33</v>
      </c>
      <c r="E205" t="s">
        <v>230</v>
      </c>
      <c r="F205">
        <v>223182000531</v>
      </c>
      <c r="G205" t="s">
        <v>46</v>
      </c>
      <c r="H205" t="s">
        <v>34</v>
      </c>
      <c r="I205" t="s">
        <v>230</v>
      </c>
      <c r="J205">
        <v>22318200053101</v>
      </c>
      <c r="K205" t="s">
        <v>109</v>
      </c>
      <c r="L205" t="s">
        <v>110</v>
      </c>
      <c r="M205">
        <v>10</v>
      </c>
      <c r="N205">
        <v>1002</v>
      </c>
      <c r="O205" t="s">
        <v>56</v>
      </c>
      <c r="Q205" t="s">
        <v>7571</v>
      </c>
      <c r="S205" t="s">
        <v>7572</v>
      </c>
      <c r="T205" t="s">
        <v>37</v>
      </c>
      <c r="V205">
        <v>2318231891633</v>
      </c>
      <c r="W205" t="s">
        <v>38</v>
      </c>
      <c r="X205" t="s">
        <v>1051</v>
      </c>
      <c r="Y205" t="s">
        <v>691</v>
      </c>
      <c r="Z205" t="s">
        <v>427</v>
      </c>
      <c r="AA205" t="s">
        <v>106</v>
      </c>
      <c r="AB205" t="s">
        <v>42</v>
      </c>
      <c r="AC205">
        <v>15</v>
      </c>
      <c r="AD205" t="s">
        <v>43</v>
      </c>
      <c r="AE205" t="s">
        <v>44</v>
      </c>
    </row>
    <row r="206" spans="1:31" x14ac:dyDescent="0.2">
      <c r="A206">
        <v>2017</v>
      </c>
      <c r="B206" t="s">
        <v>1886</v>
      </c>
      <c r="C206">
        <v>23580</v>
      </c>
      <c r="D206" t="s">
        <v>151</v>
      </c>
      <c r="E206" t="s">
        <v>622</v>
      </c>
      <c r="F206">
        <v>223580000711</v>
      </c>
      <c r="G206" t="s">
        <v>46</v>
      </c>
      <c r="H206" t="s">
        <v>34</v>
      </c>
      <c r="I206" t="s">
        <v>622</v>
      </c>
      <c r="J206">
        <v>22358000071101</v>
      </c>
      <c r="K206" t="s">
        <v>54</v>
      </c>
      <c r="L206" t="s">
        <v>65</v>
      </c>
      <c r="M206">
        <v>2</v>
      </c>
      <c r="N206">
        <v>202</v>
      </c>
      <c r="O206" t="s">
        <v>56</v>
      </c>
      <c r="Q206" t="s">
        <v>7899</v>
      </c>
      <c r="S206" t="s">
        <v>7900</v>
      </c>
      <c r="T206" t="s">
        <v>37</v>
      </c>
      <c r="U206">
        <v>-1</v>
      </c>
      <c r="V206">
        <v>1148794721</v>
      </c>
      <c r="W206" t="s">
        <v>38</v>
      </c>
      <c r="X206" t="s">
        <v>190</v>
      </c>
      <c r="Y206" t="s">
        <v>3035</v>
      </c>
      <c r="Z206" t="s">
        <v>119</v>
      </c>
      <c r="AA206" t="s">
        <v>168</v>
      </c>
      <c r="AB206" t="s">
        <v>42</v>
      </c>
      <c r="AC206">
        <v>5</v>
      </c>
      <c r="AD206" t="s">
        <v>43</v>
      </c>
      <c r="AE206" t="s">
        <v>44</v>
      </c>
    </row>
    <row r="207" spans="1:31" x14ac:dyDescent="0.2">
      <c r="A207">
        <v>2017</v>
      </c>
      <c r="B207" t="s">
        <v>1886</v>
      </c>
      <c r="C207">
        <v>23807</v>
      </c>
      <c r="D207" t="s">
        <v>138</v>
      </c>
      <c r="E207" t="s">
        <v>2053</v>
      </c>
      <c r="F207">
        <v>223807000103</v>
      </c>
      <c r="G207" t="s">
        <v>46</v>
      </c>
      <c r="H207" t="s">
        <v>34</v>
      </c>
      <c r="I207" t="s">
        <v>2053</v>
      </c>
      <c r="J207">
        <v>22380700010301</v>
      </c>
      <c r="K207" t="s">
        <v>54</v>
      </c>
      <c r="L207" t="s">
        <v>48</v>
      </c>
      <c r="M207">
        <v>3</v>
      </c>
      <c r="N207">
        <v>301</v>
      </c>
      <c r="O207" t="s">
        <v>191</v>
      </c>
      <c r="Q207" t="s">
        <v>4303</v>
      </c>
      <c r="S207" t="s">
        <v>7944</v>
      </c>
      <c r="T207" t="s">
        <v>37</v>
      </c>
      <c r="U207">
        <v>-1</v>
      </c>
      <c r="V207">
        <v>41792310</v>
      </c>
      <c r="W207" t="s">
        <v>38</v>
      </c>
      <c r="X207" t="s">
        <v>4397</v>
      </c>
      <c r="Y207" t="s">
        <v>1952</v>
      </c>
      <c r="Z207" t="s">
        <v>7945</v>
      </c>
      <c r="AA207" t="s">
        <v>204</v>
      </c>
      <c r="AB207" t="s">
        <v>42</v>
      </c>
      <c r="AC207">
        <v>8</v>
      </c>
      <c r="AD207" t="s">
        <v>43</v>
      </c>
      <c r="AE207" t="s">
        <v>44</v>
      </c>
    </row>
    <row r="208" spans="1:31" x14ac:dyDescent="0.2">
      <c r="A208">
        <v>2017</v>
      </c>
      <c r="B208" t="s">
        <v>1886</v>
      </c>
      <c r="C208">
        <v>23162</v>
      </c>
      <c r="D208" t="s">
        <v>193</v>
      </c>
      <c r="E208" t="s">
        <v>686</v>
      </c>
      <c r="F208">
        <v>223162001531</v>
      </c>
      <c r="G208" t="s">
        <v>46</v>
      </c>
      <c r="H208" t="s">
        <v>34</v>
      </c>
      <c r="I208" t="s">
        <v>686</v>
      </c>
      <c r="J208">
        <v>22316200153101</v>
      </c>
      <c r="K208" t="s">
        <v>109</v>
      </c>
      <c r="L208" t="s">
        <v>70</v>
      </c>
      <c r="M208">
        <v>11</v>
      </c>
      <c r="N208">
        <v>1102</v>
      </c>
      <c r="O208" t="s">
        <v>56</v>
      </c>
      <c r="Q208" t="s">
        <v>7947</v>
      </c>
      <c r="S208" t="s">
        <v>7948</v>
      </c>
      <c r="T208" t="s">
        <v>37</v>
      </c>
      <c r="U208">
        <v>-1</v>
      </c>
      <c r="V208">
        <v>1003213958</v>
      </c>
      <c r="W208" t="s">
        <v>71</v>
      </c>
      <c r="X208" t="s">
        <v>892</v>
      </c>
      <c r="Y208" t="s">
        <v>542</v>
      </c>
      <c r="Z208" t="s">
        <v>1570</v>
      </c>
      <c r="AA208" t="s">
        <v>68</v>
      </c>
      <c r="AB208" t="s">
        <v>58</v>
      </c>
      <c r="AC208">
        <v>17</v>
      </c>
      <c r="AD208" t="s">
        <v>43</v>
      </c>
      <c r="AE208" t="s">
        <v>44</v>
      </c>
    </row>
    <row r="209" spans="1:31" x14ac:dyDescent="0.2">
      <c r="A209">
        <v>2017</v>
      </c>
      <c r="B209" t="s">
        <v>1886</v>
      </c>
      <c r="C209">
        <v>23807</v>
      </c>
      <c r="D209" t="s">
        <v>138</v>
      </c>
      <c r="E209" t="s">
        <v>2053</v>
      </c>
      <c r="F209">
        <v>223807000103</v>
      </c>
      <c r="G209" t="s">
        <v>46</v>
      </c>
      <c r="H209" t="s">
        <v>34</v>
      </c>
      <c r="I209" t="s">
        <v>2053</v>
      </c>
      <c r="J209">
        <v>22380700010301</v>
      </c>
      <c r="K209" t="s">
        <v>54</v>
      </c>
      <c r="L209" t="s">
        <v>55</v>
      </c>
      <c r="M209">
        <v>5</v>
      </c>
      <c r="N209">
        <v>501</v>
      </c>
      <c r="O209" t="s">
        <v>191</v>
      </c>
      <c r="Q209" t="s">
        <v>4385</v>
      </c>
      <c r="S209" t="s">
        <v>8012</v>
      </c>
      <c r="T209" t="s">
        <v>37</v>
      </c>
      <c r="U209">
        <v>-1</v>
      </c>
      <c r="V209">
        <v>1001710243</v>
      </c>
      <c r="W209" t="s">
        <v>38</v>
      </c>
      <c r="X209" t="s">
        <v>452</v>
      </c>
      <c r="Y209" t="s">
        <v>1061</v>
      </c>
      <c r="Z209" t="s">
        <v>329</v>
      </c>
      <c r="AB209" t="s">
        <v>42</v>
      </c>
      <c r="AC209">
        <v>12</v>
      </c>
      <c r="AD209" t="s">
        <v>43</v>
      </c>
      <c r="AE209" t="s">
        <v>44</v>
      </c>
    </row>
    <row r="210" spans="1:31" x14ac:dyDescent="0.2">
      <c r="A210">
        <v>2017</v>
      </c>
      <c r="B210" t="s">
        <v>1886</v>
      </c>
      <c r="C210">
        <v>23580</v>
      </c>
      <c r="D210" t="s">
        <v>151</v>
      </c>
      <c r="E210" t="s">
        <v>291</v>
      </c>
      <c r="F210">
        <v>223580000222</v>
      </c>
      <c r="G210" t="s">
        <v>46</v>
      </c>
      <c r="H210" t="s">
        <v>34</v>
      </c>
      <c r="I210" t="s">
        <v>291</v>
      </c>
      <c r="J210">
        <v>22358000022201</v>
      </c>
      <c r="K210" t="s">
        <v>54</v>
      </c>
      <c r="L210" t="s">
        <v>55</v>
      </c>
      <c r="M210">
        <v>5</v>
      </c>
      <c r="N210">
        <v>502</v>
      </c>
      <c r="O210" t="s">
        <v>49</v>
      </c>
      <c r="Q210" t="s">
        <v>8049</v>
      </c>
      <c r="S210" t="s">
        <v>8050</v>
      </c>
      <c r="T210" t="s">
        <v>37</v>
      </c>
      <c r="U210">
        <v>-1</v>
      </c>
      <c r="V210">
        <v>97111515070</v>
      </c>
      <c r="W210" t="s">
        <v>71</v>
      </c>
      <c r="X210" t="s">
        <v>1168</v>
      </c>
      <c r="Y210" t="s">
        <v>114</v>
      </c>
      <c r="Z210" t="s">
        <v>2571</v>
      </c>
      <c r="AA210" t="s">
        <v>196</v>
      </c>
      <c r="AB210" t="s">
        <v>58</v>
      </c>
      <c r="AC210">
        <v>19</v>
      </c>
      <c r="AD210" t="s">
        <v>43</v>
      </c>
      <c r="AE210" t="s">
        <v>44</v>
      </c>
    </row>
    <row r="211" spans="1:31" x14ac:dyDescent="0.2">
      <c r="A211">
        <v>2017</v>
      </c>
      <c r="B211" t="s">
        <v>1886</v>
      </c>
      <c r="C211">
        <v>23807</v>
      </c>
      <c r="D211" t="s">
        <v>138</v>
      </c>
      <c r="E211" t="s">
        <v>2053</v>
      </c>
      <c r="F211">
        <v>223807000103</v>
      </c>
      <c r="G211" t="s">
        <v>46</v>
      </c>
      <c r="H211" t="s">
        <v>34</v>
      </c>
      <c r="I211" t="s">
        <v>2053</v>
      </c>
      <c r="J211">
        <v>22380700010301</v>
      </c>
      <c r="K211" t="s">
        <v>54</v>
      </c>
      <c r="L211" t="s">
        <v>65</v>
      </c>
      <c r="M211">
        <v>2</v>
      </c>
      <c r="N211">
        <v>201</v>
      </c>
      <c r="O211" t="s">
        <v>191</v>
      </c>
      <c r="Q211" t="s">
        <v>8065</v>
      </c>
      <c r="S211" t="s">
        <v>8066</v>
      </c>
      <c r="T211" t="s">
        <v>62</v>
      </c>
      <c r="U211">
        <v>-1</v>
      </c>
      <c r="V211">
        <v>1071434973</v>
      </c>
      <c r="W211" t="s">
        <v>38</v>
      </c>
      <c r="X211" t="s">
        <v>8064</v>
      </c>
      <c r="Y211" t="s">
        <v>1924</v>
      </c>
      <c r="Z211" t="s">
        <v>2083</v>
      </c>
      <c r="AA211" t="s">
        <v>41</v>
      </c>
      <c r="AB211" t="s">
        <v>42</v>
      </c>
      <c r="AC211">
        <v>7</v>
      </c>
      <c r="AD211" t="s">
        <v>43</v>
      </c>
      <c r="AE211" t="s">
        <v>44</v>
      </c>
    </row>
    <row r="212" spans="1:31" x14ac:dyDescent="0.2">
      <c r="A212">
        <v>2017</v>
      </c>
      <c r="B212" t="s">
        <v>1886</v>
      </c>
      <c r="C212">
        <v>23807</v>
      </c>
      <c r="D212" t="s">
        <v>138</v>
      </c>
      <c r="E212" t="s">
        <v>2053</v>
      </c>
      <c r="F212">
        <v>223807000103</v>
      </c>
      <c r="G212" t="s">
        <v>46</v>
      </c>
      <c r="H212" t="s">
        <v>34</v>
      </c>
      <c r="I212" t="s">
        <v>2053</v>
      </c>
      <c r="J212">
        <v>22380700010301</v>
      </c>
      <c r="K212" t="s">
        <v>54</v>
      </c>
      <c r="L212" t="s">
        <v>92</v>
      </c>
      <c r="M212">
        <v>4</v>
      </c>
      <c r="N212">
        <v>401</v>
      </c>
      <c r="O212" t="s">
        <v>191</v>
      </c>
      <c r="Q212" t="s">
        <v>6964</v>
      </c>
      <c r="S212" t="s">
        <v>8067</v>
      </c>
      <c r="T212" t="s">
        <v>62</v>
      </c>
      <c r="U212">
        <v>-1</v>
      </c>
      <c r="V212">
        <v>1071432865</v>
      </c>
      <c r="W212" t="s">
        <v>38</v>
      </c>
      <c r="X212" t="s">
        <v>8064</v>
      </c>
      <c r="Y212" t="s">
        <v>1924</v>
      </c>
      <c r="Z212" t="s">
        <v>353</v>
      </c>
      <c r="AB212" t="s">
        <v>58</v>
      </c>
      <c r="AC212">
        <v>9</v>
      </c>
      <c r="AD212" t="s">
        <v>43</v>
      </c>
      <c r="AE212" t="s">
        <v>44</v>
      </c>
    </row>
    <row r="213" spans="1:31" x14ac:dyDescent="0.2">
      <c r="A213">
        <v>2017</v>
      </c>
      <c r="B213" t="s">
        <v>1886</v>
      </c>
      <c r="C213">
        <v>23807</v>
      </c>
      <c r="D213" t="s">
        <v>138</v>
      </c>
      <c r="E213" t="s">
        <v>2053</v>
      </c>
      <c r="F213">
        <v>223807000103</v>
      </c>
      <c r="G213" t="s">
        <v>46</v>
      </c>
      <c r="H213" t="s">
        <v>34</v>
      </c>
      <c r="I213" t="s">
        <v>2053</v>
      </c>
      <c r="J213">
        <v>22380700010301</v>
      </c>
      <c r="K213" t="s">
        <v>54</v>
      </c>
      <c r="L213" t="s">
        <v>95</v>
      </c>
      <c r="M213">
        <v>1</v>
      </c>
      <c r="N213">
        <v>101</v>
      </c>
      <c r="O213" t="s">
        <v>191</v>
      </c>
      <c r="Q213" t="s">
        <v>2484</v>
      </c>
      <c r="S213" t="s">
        <v>8068</v>
      </c>
      <c r="T213" t="s">
        <v>37</v>
      </c>
      <c r="U213">
        <v>-1</v>
      </c>
      <c r="V213">
        <v>1074000777</v>
      </c>
      <c r="W213" t="s">
        <v>38</v>
      </c>
      <c r="X213" t="s">
        <v>8064</v>
      </c>
      <c r="Y213" t="s">
        <v>1924</v>
      </c>
      <c r="Z213" t="s">
        <v>166</v>
      </c>
      <c r="AA213" t="s">
        <v>108</v>
      </c>
      <c r="AB213" t="s">
        <v>58</v>
      </c>
      <c r="AC213">
        <v>4</v>
      </c>
      <c r="AD213" t="s">
        <v>43</v>
      </c>
      <c r="AE213" t="s">
        <v>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sqref="A1:B28"/>
    </sheetView>
  </sheetViews>
  <sheetFormatPr baseColWidth="10" defaultRowHeight="11.25" x14ac:dyDescent="0.2"/>
  <cols>
    <col min="1" max="1" width="32" customWidth="1"/>
    <col min="2" max="2" width="27" style="9" customWidth="1"/>
  </cols>
  <sheetData>
    <row r="1" spans="1:2" x14ac:dyDescent="0.2">
      <c r="A1" s="2" t="s">
        <v>1</v>
      </c>
      <c r="B1" s="7" t="s">
        <v>1287</v>
      </c>
    </row>
    <row r="2" spans="1:2" x14ac:dyDescent="0.2">
      <c r="A2" s="2" t="s">
        <v>7</v>
      </c>
      <c r="B2" s="7" t="s">
        <v>34</v>
      </c>
    </row>
    <row r="3" spans="1:2" x14ac:dyDescent="0.2">
      <c r="A3" s="2" t="s">
        <v>10</v>
      </c>
      <c r="B3" s="7" t="s">
        <v>8127</v>
      </c>
    </row>
    <row r="4" spans="1:2" x14ac:dyDescent="0.2">
      <c r="A4" s="3"/>
      <c r="B4" s="7"/>
    </row>
    <row r="5" spans="1:2" x14ac:dyDescent="0.2">
      <c r="A5" s="2" t="s">
        <v>8123</v>
      </c>
      <c r="B5" s="7" t="s">
        <v>8125</v>
      </c>
    </row>
    <row r="6" spans="1:2" x14ac:dyDescent="0.2">
      <c r="A6" s="4" t="s">
        <v>252</v>
      </c>
      <c r="B6" s="8">
        <v>4</v>
      </c>
    </row>
    <row r="7" spans="1:2" x14ac:dyDescent="0.2">
      <c r="A7" s="4" t="s">
        <v>268</v>
      </c>
      <c r="B7" s="8">
        <v>2</v>
      </c>
    </row>
    <row r="8" spans="1:2" x14ac:dyDescent="0.2">
      <c r="A8" s="4" t="s">
        <v>193</v>
      </c>
      <c r="B8" s="8">
        <v>2</v>
      </c>
    </row>
    <row r="9" spans="1:2" x14ac:dyDescent="0.2">
      <c r="A9" s="4" t="s">
        <v>33</v>
      </c>
      <c r="B9" s="8">
        <v>6</v>
      </c>
    </row>
    <row r="10" spans="1:2" x14ac:dyDescent="0.2">
      <c r="A10" s="4" t="s">
        <v>1439</v>
      </c>
      <c r="B10" s="8">
        <v>7</v>
      </c>
    </row>
    <row r="11" spans="1:2" x14ac:dyDescent="0.2">
      <c r="A11" s="4" t="s">
        <v>223</v>
      </c>
      <c r="B11" s="8">
        <v>1</v>
      </c>
    </row>
    <row r="12" spans="1:2" x14ac:dyDescent="0.2">
      <c r="A12" s="4" t="s">
        <v>101</v>
      </c>
      <c r="B12" s="8">
        <v>3</v>
      </c>
    </row>
    <row r="13" spans="1:2" x14ac:dyDescent="0.2">
      <c r="A13" s="4" t="s">
        <v>208</v>
      </c>
      <c r="B13" s="8">
        <v>5</v>
      </c>
    </row>
    <row r="14" spans="1:2" x14ac:dyDescent="0.2">
      <c r="A14" s="4" t="s">
        <v>69</v>
      </c>
      <c r="B14" s="8">
        <v>6</v>
      </c>
    </row>
    <row r="15" spans="1:2" x14ac:dyDescent="0.2">
      <c r="A15" s="4" t="s">
        <v>365</v>
      </c>
      <c r="B15" s="8">
        <v>1</v>
      </c>
    </row>
    <row r="16" spans="1:2" x14ac:dyDescent="0.2">
      <c r="A16" s="4" t="s">
        <v>53</v>
      </c>
      <c r="B16" s="8">
        <v>12</v>
      </c>
    </row>
    <row r="17" spans="1:2" x14ac:dyDescent="0.2">
      <c r="A17" s="4" t="s">
        <v>45</v>
      </c>
      <c r="B17" s="8">
        <v>1</v>
      </c>
    </row>
    <row r="18" spans="1:2" x14ac:dyDescent="0.2">
      <c r="A18" s="4" t="s">
        <v>430</v>
      </c>
      <c r="B18" s="8">
        <v>1</v>
      </c>
    </row>
    <row r="19" spans="1:2" x14ac:dyDescent="0.2">
      <c r="A19" s="4" t="s">
        <v>151</v>
      </c>
      <c r="B19" s="8">
        <v>2</v>
      </c>
    </row>
    <row r="20" spans="1:2" x14ac:dyDescent="0.2">
      <c r="A20" s="4" t="s">
        <v>234</v>
      </c>
      <c r="B20" s="8">
        <v>11</v>
      </c>
    </row>
    <row r="21" spans="1:2" x14ac:dyDescent="0.2">
      <c r="A21" s="4" t="s">
        <v>222</v>
      </c>
      <c r="B21" s="8">
        <v>6</v>
      </c>
    </row>
    <row r="22" spans="1:2" x14ac:dyDescent="0.2">
      <c r="A22" s="4" t="s">
        <v>489</v>
      </c>
      <c r="B22" s="8">
        <v>2</v>
      </c>
    </row>
    <row r="23" spans="1:2" x14ac:dyDescent="0.2">
      <c r="A23" s="4" t="s">
        <v>205</v>
      </c>
      <c r="B23" s="8">
        <v>7</v>
      </c>
    </row>
    <row r="24" spans="1:2" x14ac:dyDescent="0.2">
      <c r="A24" s="4" t="s">
        <v>147</v>
      </c>
      <c r="B24" s="8">
        <v>1</v>
      </c>
    </row>
    <row r="25" spans="1:2" x14ac:dyDescent="0.2">
      <c r="A25" s="4" t="s">
        <v>138</v>
      </c>
      <c r="B25" s="8">
        <v>7</v>
      </c>
    </row>
    <row r="26" spans="1:2" x14ac:dyDescent="0.2">
      <c r="A26" s="4" t="s">
        <v>420</v>
      </c>
      <c r="B26" s="8">
        <v>5</v>
      </c>
    </row>
    <row r="27" spans="1:2" x14ac:dyDescent="0.2">
      <c r="A27" s="4" t="s">
        <v>457</v>
      </c>
      <c r="B27" s="8">
        <v>1</v>
      </c>
    </row>
    <row r="28" spans="1:2" x14ac:dyDescent="0.2">
      <c r="A28" s="4" t="s">
        <v>8124</v>
      </c>
      <c r="B28" s="8">
        <v>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4"/>
  <sheetViews>
    <sheetView workbookViewId="0"/>
  </sheetViews>
  <sheetFormatPr baseColWidth="10" defaultRowHeight="11.25" x14ac:dyDescent="0.2"/>
  <sheetData>
    <row r="1" spans="1:32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</row>
    <row r="2" spans="1:32" x14ac:dyDescent="0.2">
      <c r="A2">
        <v>2017</v>
      </c>
      <c r="B2" t="s">
        <v>1287</v>
      </c>
      <c r="C2">
        <v>23162</v>
      </c>
      <c r="D2" t="s">
        <v>193</v>
      </c>
      <c r="H2" t="s">
        <v>34</v>
      </c>
      <c r="Q2" t="s">
        <v>1288</v>
      </c>
      <c r="S2" t="s">
        <v>1289</v>
      </c>
      <c r="T2" t="s">
        <v>37</v>
      </c>
      <c r="U2">
        <v>-1</v>
      </c>
      <c r="V2">
        <v>51707809</v>
      </c>
      <c r="W2" t="s">
        <v>38</v>
      </c>
      <c r="X2" t="s">
        <v>1284</v>
      </c>
      <c r="Y2" t="s">
        <v>1286</v>
      </c>
      <c r="Z2" t="s">
        <v>832</v>
      </c>
      <c r="AB2" t="s">
        <v>58</v>
      </c>
      <c r="AC2">
        <v>5</v>
      </c>
      <c r="AD2" t="s">
        <v>43</v>
      </c>
      <c r="AE2" t="s">
        <v>44</v>
      </c>
    </row>
    <row r="3" spans="1:32" x14ac:dyDescent="0.2">
      <c r="A3">
        <v>2017</v>
      </c>
      <c r="B3" t="s">
        <v>1287</v>
      </c>
      <c r="C3">
        <v>23807</v>
      </c>
      <c r="D3" t="s">
        <v>138</v>
      </c>
      <c r="H3" t="s">
        <v>34</v>
      </c>
      <c r="Q3" t="s">
        <v>1648</v>
      </c>
      <c r="S3" t="s">
        <v>1649</v>
      </c>
      <c r="T3" t="s">
        <v>37</v>
      </c>
      <c r="U3">
        <v>-1</v>
      </c>
      <c r="V3">
        <v>1073002097</v>
      </c>
      <c r="W3" t="s">
        <v>38</v>
      </c>
      <c r="X3" t="s">
        <v>63</v>
      </c>
      <c r="Y3" t="s">
        <v>1650</v>
      </c>
      <c r="Z3" t="s">
        <v>1651</v>
      </c>
      <c r="AB3" t="s">
        <v>42</v>
      </c>
      <c r="AC3">
        <v>4</v>
      </c>
      <c r="AD3" t="s">
        <v>43</v>
      </c>
      <c r="AE3" t="s">
        <v>44</v>
      </c>
    </row>
    <row r="4" spans="1:32" x14ac:dyDescent="0.2">
      <c r="A4">
        <v>2017</v>
      </c>
      <c r="B4" t="s">
        <v>1287</v>
      </c>
      <c r="C4">
        <v>23182</v>
      </c>
      <c r="D4" t="s">
        <v>33</v>
      </c>
      <c r="H4" t="s">
        <v>34</v>
      </c>
      <c r="Q4" t="s">
        <v>1878</v>
      </c>
      <c r="S4" t="s">
        <v>1879</v>
      </c>
      <c r="T4" t="s">
        <v>75</v>
      </c>
      <c r="U4">
        <v>-1</v>
      </c>
      <c r="V4">
        <v>1138676554</v>
      </c>
      <c r="W4" t="s">
        <v>38</v>
      </c>
      <c r="X4" t="s">
        <v>494</v>
      </c>
      <c r="Y4" t="s">
        <v>1332</v>
      </c>
      <c r="Z4" t="s">
        <v>1880</v>
      </c>
      <c r="AB4" t="s">
        <v>42</v>
      </c>
      <c r="AC4">
        <v>3</v>
      </c>
      <c r="AD4" t="s">
        <v>43</v>
      </c>
      <c r="AE4" t="s">
        <v>44</v>
      </c>
    </row>
    <row r="5" spans="1:32" x14ac:dyDescent="0.2">
      <c r="A5">
        <v>2017</v>
      </c>
      <c r="B5" t="s">
        <v>1287</v>
      </c>
      <c r="C5">
        <v>23350</v>
      </c>
      <c r="D5" t="s">
        <v>223</v>
      </c>
      <c r="H5" t="s">
        <v>34</v>
      </c>
      <c r="Q5" t="s">
        <v>1925</v>
      </c>
      <c r="S5" t="s">
        <v>1926</v>
      </c>
      <c r="T5" t="s">
        <v>37</v>
      </c>
      <c r="U5">
        <v>-1</v>
      </c>
      <c r="V5">
        <v>1201242559</v>
      </c>
      <c r="W5" t="s">
        <v>38</v>
      </c>
      <c r="X5" t="s">
        <v>261</v>
      </c>
      <c r="Y5" t="s">
        <v>1190</v>
      </c>
      <c r="Z5" t="s">
        <v>802</v>
      </c>
      <c r="AB5" t="s">
        <v>58</v>
      </c>
      <c r="AC5">
        <v>3</v>
      </c>
      <c r="AD5" t="s">
        <v>43</v>
      </c>
      <c r="AE5" t="s">
        <v>44</v>
      </c>
    </row>
    <row r="6" spans="1:32" x14ac:dyDescent="0.2">
      <c r="A6">
        <v>2017</v>
      </c>
      <c r="B6" t="s">
        <v>1287</v>
      </c>
      <c r="C6">
        <v>23855</v>
      </c>
      <c r="D6" t="s">
        <v>457</v>
      </c>
      <c r="H6" t="s">
        <v>34</v>
      </c>
      <c r="Q6" t="s">
        <v>1960</v>
      </c>
      <c r="S6" t="s">
        <v>1961</v>
      </c>
      <c r="T6" t="s">
        <v>62</v>
      </c>
      <c r="U6">
        <v>-1</v>
      </c>
      <c r="V6">
        <v>1035646775</v>
      </c>
      <c r="W6" t="s">
        <v>38</v>
      </c>
      <c r="X6" t="s">
        <v>507</v>
      </c>
      <c r="Y6" t="s">
        <v>139</v>
      </c>
      <c r="Z6" t="s">
        <v>1269</v>
      </c>
      <c r="AB6" t="s">
        <v>58</v>
      </c>
      <c r="AC6">
        <v>4</v>
      </c>
      <c r="AD6" t="s">
        <v>43</v>
      </c>
      <c r="AE6" t="s">
        <v>44</v>
      </c>
    </row>
    <row r="7" spans="1:32" x14ac:dyDescent="0.2">
      <c r="A7">
        <v>2017</v>
      </c>
      <c r="B7" t="s">
        <v>1287</v>
      </c>
      <c r="C7">
        <v>23068</v>
      </c>
      <c r="D7" t="s">
        <v>252</v>
      </c>
      <c r="H7" t="s">
        <v>34</v>
      </c>
      <c r="Q7" t="s">
        <v>2069</v>
      </c>
      <c r="S7" t="s">
        <v>2070</v>
      </c>
      <c r="T7" t="s">
        <v>37</v>
      </c>
      <c r="U7">
        <v>-1</v>
      </c>
      <c r="V7">
        <v>78109721</v>
      </c>
      <c r="W7" t="s">
        <v>309</v>
      </c>
      <c r="X7" t="s">
        <v>2071</v>
      </c>
      <c r="Y7" t="s">
        <v>907</v>
      </c>
      <c r="Z7" t="s">
        <v>434</v>
      </c>
      <c r="AA7" t="s">
        <v>188</v>
      </c>
      <c r="AB7" t="s">
        <v>42</v>
      </c>
      <c r="AC7">
        <v>47</v>
      </c>
      <c r="AD7" t="s">
        <v>43</v>
      </c>
      <c r="AE7" t="s">
        <v>44</v>
      </c>
    </row>
    <row r="8" spans="1:32" x14ac:dyDescent="0.2">
      <c r="A8">
        <v>2017</v>
      </c>
      <c r="B8" t="s">
        <v>1287</v>
      </c>
      <c r="C8">
        <v>23182</v>
      </c>
      <c r="D8" t="s">
        <v>33</v>
      </c>
      <c r="H8" t="s">
        <v>34</v>
      </c>
      <c r="Q8" t="s">
        <v>2171</v>
      </c>
      <c r="S8" t="s">
        <v>2172</v>
      </c>
      <c r="T8" t="s">
        <v>75</v>
      </c>
      <c r="U8">
        <v>-1</v>
      </c>
      <c r="V8" t="s">
        <v>2173</v>
      </c>
      <c r="W8" t="s">
        <v>90</v>
      </c>
      <c r="X8" t="s">
        <v>72</v>
      </c>
      <c r="Y8" t="s">
        <v>869</v>
      </c>
      <c r="Z8" t="s">
        <v>265</v>
      </c>
      <c r="AB8" t="s">
        <v>58</v>
      </c>
      <c r="AC8">
        <v>3</v>
      </c>
      <c r="AD8" t="s">
        <v>43</v>
      </c>
      <c r="AE8" t="s">
        <v>44</v>
      </c>
    </row>
    <row r="9" spans="1:32" x14ac:dyDescent="0.2">
      <c r="A9">
        <v>2017</v>
      </c>
      <c r="B9" t="s">
        <v>1287</v>
      </c>
      <c r="C9">
        <v>23068</v>
      </c>
      <c r="D9" t="s">
        <v>252</v>
      </c>
      <c r="H9" t="s">
        <v>34</v>
      </c>
      <c r="Q9" t="s">
        <v>2187</v>
      </c>
      <c r="S9" t="s">
        <v>2188</v>
      </c>
      <c r="T9" t="s">
        <v>75</v>
      </c>
      <c r="U9">
        <v>-1</v>
      </c>
      <c r="V9">
        <v>1193457408</v>
      </c>
      <c r="W9" t="s">
        <v>309</v>
      </c>
      <c r="X9" t="s">
        <v>1956</v>
      </c>
      <c r="Y9" t="s">
        <v>178</v>
      </c>
      <c r="Z9" t="s">
        <v>2189</v>
      </c>
      <c r="AA9" t="s">
        <v>681</v>
      </c>
      <c r="AB9" t="s">
        <v>58</v>
      </c>
      <c r="AC9">
        <v>22</v>
      </c>
      <c r="AD9" t="s">
        <v>43</v>
      </c>
      <c r="AE9" t="s">
        <v>44</v>
      </c>
    </row>
    <row r="10" spans="1:32" x14ac:dyDescent="0.2">
      <c r="A10">
        <v>2017</v>
      </c>
      <c r="B10" t="s">
        <v>1287</v>
      </c>
      <c r="C10">
        <v>23815</v>
      </c>
      <c r="D10" t="s">
        <v>420</v>
      </c>
      <c r="H10" t="s">
        <v>34</v>
      </c>
      <c r="Q10" t="s">
        <v>2415</v>
      </c>
      <c r="S10" t="s">
        <v>2416</v>
      </c>
      <c r="T10" t="s">
        <v>37</v>
      </c>
      <c r="U10">
        <v>-1</v>
      </c>
      <c r="V10">
        <v>1193966281</v>
      </c>
      <c r="W10" t="s">
        <v>38</v>
      </c>
      <c r="X10" t="s">
        <v>533</v>
      </c>
      <c r="Y10" t="s">
        <v>298</v>
      </c>
      <c r="Z10" t="s">
        <v>131</v>
      </c>
      <c r="AA10" t="s">
        <v>335</v>
      </c>
      <c r="AB10" t="s">
        <v>58</v>
      </c>
      <c r="AC10">
        <v>4</v>
      </c>
      <c r="AD10" t="s">
        <v>43</v>
      </c>
      <c r="AE10" t="s">
        <v>44</v>
      </c>
    </row>
    <row r="11" spans="1:32" x14ac:dyDescent="0.2">
      <c r="A11">
        <v>2017</v>
      </c>
      <c r="B11" t="s">
        <v>1287</v>
      </c>
      <c r="C11">
        <v>23586</v>
      </c>
      <c r="D11" t="s">
        <v>234</v>
      </c>
      <c r="H11" t="s">
        <v>34</v>
      </c>
      <c r="Q11" t="s">
        <v>2992</v>
      </c>
      <c r="S11" t="s">
        <v>2993</v>
      </c>
      <c r="T11" t="s">
        <v>37</v>
      </c>
      <c r="U11">
        <v>-1</v>
      </c>
      <c r="V11">
        <v>30777373</v>
      </c>
      <c r="W11" t="s">
        <v>309</v>
      </c>
      <c r="X11" t="s">
        <v>1918</v>
      </c>
      <c r="Y11" t="s">
        <v>670</v>
      </c>
      <c r="Z11" t="s">
        <v>125</v>
      </c>
      <c r="AA11" t="s">
        <v>854</v>
      </c>
      <c r="AB11" t="s">
        <v>58</v>
      </c>
      <c r="AC11">
        <v>43</v>
      </c>
      <c r="AD11" t="s">
        <v>43</v>
      </c>
      <c r="AE11" t="s">
        <v>44</v>
      </c>
    </row>
    <row r="12" spans="1:32" x14ac:dyDescent="0.2">
      <c r="A12">
        <v>2017</v>
      </c>
      <c r="B12" t="s">
        <v>1287</v>
      </c>
      <c r="C12">
        <v>23419</v>
      </c>
      <c r="D12" t="s">
        <v>101</v>
      </c>
      <c r="H12" t="s">
        <v>34</v>
      </c>
      <c r="Q12" t="s">
        <v>3037</v>
      </c>
      <c r="S12" t="s">
        <v>3038</v>
      </c>
      <c r="T12" t="s">
        <v>37</v>
      </c>
      <c r="U12">
        <v>-1</v>
      </c>
      <c r="V12">
        <v>1040876773</v>
      </c>
      <c r="W12" t="s">
        <v>38</v>
      </c>
      <c r="X12" t="s">
        <v>3036</v>
      </c>
      <c r="Y12" t="s">
        <v>511</v>
      </c>
      <c r="Z12" t="s">
        <v>303</v>
      </c>
      <c r="AA12" t="s">
        <v>3039</v>
      </c>
      <c r="AB12" t="s">
        <v>42</v>
      </c>
      <c r="AC12">
        <v>7</v>
      </c>
      <c r="AD12" t="s">
        <v>43</v>
      </c>
      <c r="AE12" t="s">
        <v>44</v>
      </c>
    </row>
    <row r="13" spans="1:32" x14ac:dyDescent="0.2">
      <c r="A13">
        <v>2017</v>
      </c>
      <c r="B13" t="s">
        <v>1287</v>
      </c>
      <c r="C13">
        <v>23580</v>
      </c>
      <c r="D13" t="s">
        <v>151</v>
      </c>
      <c r="H13" t="s">
        <v>34</v>
      </c>
      <c r="Q13" t="s">
        <v>3144</v>
      </c>
      <c r="S13" t="s">
        <v>3145</v>
      </c>
      <c r="T13" t="s">
        <v>37</v>
      </c>
      <c r="U13">
        <v>-1</v>
      </c>
      <c r="V13">
        <v>1063790756</v>
      </c>
      <c r="W13" t="s">
        <v>38</v>
      </c>
      <c r="X13" t="s">
        <v>578</v>
      </c>
      <c r="Y13" t="s">
        <v>792</v>
      </c>
      <c r="Z13" t="s">
        <v>2176</v>
      </c>
      <c r="AB13" t="s">
        <v>42</v>
      </c>
      <c r="AC13">
        <v>4</v>
      </c>
      <c r="AD13" t="s">
        <v>43</v>
      </c>
      <c r="AE13" t="s">
        <v>44</v>
      </c>
    </row>
    <row r="14" spans="1:32" x14ac:dyDescent="0.2">
      <c r="A14">
        <v>2017</v>
      </c>
      <c r="B14" t="s">
        <v>1287</v>
      </c>
      <c r="C14">
        <v>23815</v>
      </c>
      <c r="D14" t="s">
        <v>420</v>
      </c>
      <c r="H14" t="s">
        <v>34</v>
      </c>
      <c r="Q14" t="s">
        <v>3151</v>
      </c>
      <c r="S14" t="s">
        <v>3152</v>
      </c>
      <c r="T14" t="s">
        <v>37</v>
      </c>
      <c r="U14">
        <v>-1</v>
      </c>
      <c r="V14">
        <v>1069980014</v>
      </c>
      <c r="W14" t="s">
        <v>71</v>
      </c>
      <c r="X14" t="s">
        <v>578</v>
      </c>
      <c r="Y14" t="s">
        <v>465</v>
      </c>
      <c r="Z14" t="s">
        <v>3153</v>
      </c>
      <c r="AA14" t="s">
        <v>73</v>
      </c>
      <c r="AB14" t="s">
        <v>58</v>
      </c>
      <c r="AC14">
        <v>13</v>
      </c>
      <c r="AD14" t="s">
        <v>43</v>
      </c>
      <c r="AE14" t="s">
        <v>44</v>
      </c>
    </row>
    <row r="15" spans="1:32" x14ac:dyDescent="0.2">
      <c r="A15">
        <v>2017</v>
      </c>
      <c r="B15" t="s">
        <v>1287</v>
      </c>
      <c r="C15">
        <v>23670</v>
      </c>
      <c r="D15" t="s">
        <v>222</v>
      </c>
      <c r="H15" t="s">
        <v>34</v>
      </c>
      <c r="Q15" t="s">
        <v>3375</v>
      </c>
      <c r="S15" t="s">
        <v>3376</v>
      </c>
      <c r="T15" t="s">
        <v>37</v>
      </c>
      <c r="U15">
        <v>-1</v>
      </c>
      <c r="V15">
        <v>1069988047</v>
      </c>
      <c r="W15" t="s">
        <v>38</v>
      </c>
      <c r="X15" t="s">
        <v>593</v>
      </c>
      <c r="Y15" t="s">
        <v>418</v>
      </c>
      <c r="Z15" t="s">
        <v>713</v>
      </c>
      <c r="AB15" t="s">
        <v>58</v>
      </c>
      <c r="AC15">
        <v>4</v>
      </c>
      <c r="AD15" t="s">
        <v>43</v>
      </c>
      <c r="AE15" t="s">
        <v>44</v>
      </c>
    </row>
    <row r="16" spans="1:32" x14ac:dyDescent="0.2">
      <c r="A16">
        <v>2017</v>
      </c>
      <c r="B16" t="s">
        <v>1287</v>
      </c>
      <c r="C16">
        <v>110</v>
      </c>
      <c r="D16" t="s">
        <v>1439</v>
      </c>
      <c r="H16" t="s">
        <v>34</v>
      </c>
      <c r="Q16" t="s">
        <v>3507</v>
      </c>
      <c r="S16" t="s">
        <v>3508</v>
      </c>
      <c r="T16" t="s">
        <v>37</v>
      </c>
      <c r="U16">
        <v>-1</v>
      </c>
      <c r="V16">
        <v>9291947</v>
      </c>
      <c r="W16" t="s">
        <v>309</v>
      </c>
      <c r="X16" t="s">
        <v>981</v>
      </c>
      <c r="Y16" t="s">
        <v>2009</v>
      </c>
      <c r="Z16" t="s">
        <v>417</v>
      </c>
      <c r="AA16" t="s">
        <v>204</v>
      </c>
      <c r="AB16" t="s">
        <v>42</v>
      </c>
      <c r="AC16">
        <v>40</v>
      </c>
      <c r="AD16" t="s">
        <v>43</v>
      </c>
      <c r="AE16" t="s">
        <v>44</v>
      </c>
    </row>
    <row r="17" spans="1:31" x14ac:dyDescent="0.2">
      <c r="A17">
        <v>2017</v>
      </c>
      <c r="B17" t="s">
        <v>1287</v>
      </c>
      <c r="C17">
        <v>110</v>
      </c>
      <c r="D17" t="s">
        <v>1439</v>
      </c>
      <c r="H17" t="s">
        <v>34</v>
      </c>
      <c r="Q17" t="s">
        <v>3530</v>
      </c>
      <c r="S17" t="s">
        <v>3531</v>
      </c>
      <c r="T17" t="s">
        <v>75</v>
      </c>
      <c r="U17">
        <v>-1</v>
      </c>
      <c r="V17">
        <v>1065378213</v>
      </c>
      <c r="W17" t="s">
        <v>38</v>
      </c>
      <c r="X17" t="s">
        <v>1672</v>
      </c>
      <c r="Y17" t="s">
        <v>785</v>
      </c>
      <c r="Z17" t="s">
        <v>68</v>
      </c>
      <c r="AA17" t="s">
        <v>3241</v>
      </c>
      <c r="AB17" t="s">
        <v>58</v>
      </c>
      <c r="AC17">
        <v>4</v>
      </c>
      <c r="AD17" t="s">
        <v>43</v>
      </c>
      <c r="AE17" t="s">
        <v>44</v>
      </c>
    </row>
    <row r="18" spans="1:31" x14ac:dyDescent="0.2">
      <c r="A18">
        <v>2017</v>
      </c>
      <c r="B18" t="s">
        <v>1287</v>
      </c>
      <c r="C18">
        <v>23464</v>
      </c>
      <c r="D18" t="s">
        <v>208</v>
      </c>
      <c r="H18" t="s">
        <v>34</v>
      </c>
      <c r="Q18" t="s">
        <v>3558</v>
      </c>
      <c r="S18" t="s">
        <v>3559</v>
      </c>
      <c r="T18" t="s">
        <v>37</v>
      </c>
      <c r="U18">
        <v>-1</v>
      </c>
      <c r="V18">
        <v>26012696</v>
      </c>
      <c r="W18" t="s">
        <v>309</v>
      </c>
      <c r="X18" t="s">
        <v>609</v>
      </c>
      <c r="Y18" t="s">
        <v>163</v>
      </c>
      <c r="Z18" t="s">
        <v>1478</v>
      </c>
      <c r="AA18" t="s">
        <v>160</v>
      </c>
      <c r="AB18" t="s">
        <v>58</v>
      </c>
      <c r="AC18">
        <v>63</v>
      </c>
      <c r="AD18" t="s">
        <v>43</v>
      </c>
      <c r="AE18" t="s">
        <v>44</v>
      </c>
    </row>
    <row r="19" spans="1:31" x14ac:dyDescent="0.2">
      <c r="A19">
        <v>2017</v>
      </c>
      <c r="B19" t="s">
        <v>1287</v>
      </c>
      <c r="C19">
        <v>23670</v>
      </c>
      <c r="D19" t="s">
        <v>222</v>
      </c>
      <c r="H19" t="s">
        <v>34</v>
      </c>
      <c r="Q19" t="s">
        <v>3663</v>
      </c>
      <c r="S19" t="s">
        <v>3664</v>
      </c>
      <c r="T19" t="s">
        <v>37</v>
      </c>
      <c r="U19">
        <v>-1</v>
      </c>
      <c r="V19">
        <v>1169963791</v>
      </c>
      <c r="W19" t="s">
        <v>38</v>
      </c>
      <c r="X19" t="s">
        <v>1394</v>
      </c>
      <c r="Y19" t="s">
        <v>311</v>
      </c>
      <c r="Z19" t="s">
        <v>1398</v>
      </c>
      <c r="AB19" t="s">
        <v>58</v>
      </c>
      <c r="AC19">
        <v>4</v>
      </c>
      <c r="AD19" t="s">
        <v>43</v>
      </c>
      <c r="AE19" t="s">
        <v>44</v>
      </c>
    </row>
    <row r="20" spans="1:31" x14ac:dyDescent="0.2">
      <c r="A20">
        <v>2017</v>
      </c>
      <c r="B20" t="s">
        <v>1287</v>
      </c>
      <c r="C20">
        <v>23574</v>
      </c>
      <c r="D20" t="s">
        <v>430</v>
      </c>
      <c r="H20" t="s">
        <v>34</v>
      </c>
      <c r="Q20" t="s">
        <v>3687</v>
      </c>
      <c r="S20" t="s">
        <v>3688</v>
      </c>
      <c r="T20" t="s">
        <v>37</v>
      </c>
      <c r="U20">
        <v>-1</v>
      </c>
      <c r="V20">
        <v>1062445584</v>
      </c>
      <c r="W20" t="s">
        <v>38</v>
      </c>
      <c r="X20" t="s">
        <v>983</v>
      </c>
      <c r="Y20" t="s">
        <v>1377</v>
      </c>
      <c r="Z20" t="s">
        <v>213</v>
      </c>
      <c r="AA20" t="s">
        <v>106</v>
      </c>
      <c r="AB20" t="s">
        <v>42</v>
      </c>
      <c r="AC20">
        <v>4</v>
      </c>
      <c r="AD20" t="s">
        <v>43</v>
      </c>
      <c r="AE20" t="s">
        <v>44</v>
      </c>
    </row>
    <row r="21" spans="1:31" x14ac:dyDescent="0.2">
      <c r="A21">
        <v>2017</v>
      </c>
      <c r="B21" t="s">
        <v>1287</v>
      </c>
      <c r="C21">
        <v>23807</v>
      </c>
      <c r="D21" t="s">
        <v>138</v>
      </c>
      <c r="H21" t="s">
        <v>34</v>
      </c>
      <c r="Q21" t="s">
        <v>3696</v>
      </c>
      <c r="S21" t="s">
        <v>3697</v>
      </c>
      <c r="T21" t="s">
        <v>62</v>
      </c>
      <c r="U21">
        <v>-1</v>
      </c>
      <c r="V21">
        <v>10744002465</v>
      </c>
      <c r="W21" t="s">
        <v>38</v>
      </c>
      <c r="X21" t="s">
        <v>983</v>
      </c>
      <c r="Y21" t="s">
        <v>1813</v>
      </c>
      <c r="Z21" t="s">
        <v>3698</v>
      </c>
      <c r="AB21" t="s">
        <v>58</v>
      </c>
      <c r="AC21">
        <v>4</v>
      </c>
      <c r="AD21" t="s">
        <v>43</v>
      </c>
      <c r="AE21" t="s">
        <v>44</v>
      </c>
    </row>
    <row r="22" spans="1:31" x14ac:dyDescent="0.2">
      <c r="A22">
        <v>2017</v>
      </c>
      <c r="B22" t="s">
        <v>1287</v>
      </c>
      <c r="C22">
        <v>23815</v>
      </c>
      <c r="D22" t="s">
        <v>420</v>
      </c>
      <c r="H22" t="s">
        <v>34</v>
      </c>
      <c r="Q22" t="s">
        <v>3818</v>
      </c>
      <c r="S22" t="s">
        <v>3819</v>
      </c>
      <c r="T22" t="s">
        <v>37</v>
      </c>
      <c r="U22">
        <v>-1</v>
      </c>
      <c r="V22">
        <v>11061555</v>
      </c>
      <c r="W22" t="s">
        <v>309</v>
      </c>
      <c r="X22" t="s">
        <v>1569</v>
      </c>
      <c r="Y22" t="s">
        <v>3820</v>
      </c>
      <c r="Z22" t="s">
        <v>412</v>
      </c>
      <c r="AB22" t="s">
        <v>42</v>
      </c>
      <c r="AC22">
        <v>42</v>
      </c>
      <c r="AD22" t="s">
        <v>43</v>
      </c>
      <c r="AE22" t="s">
        <v>44</v>
      </c>
    </row>
    <row r="23" spans="1:31" x14ac:dyDescent="0.2">
      <c r="A23">
        <v>2017</v>
      </c>
      <c r="B23" t="s">
        <v>1287</v>
      </c>
      <c r="C23">
        <v>23675</v>
      </c>
      <c r="D23" t="s">
        <v>205</v>
      </c>
      <c r="H23" t="s">
        <v>34</v>
      </c>
      <c r="Q23" t="s">
        <v>3906</v>
      </c>
      <c r="S23" t="s">
        <v>3907</v>
      </c>
      <c r="T23" t="s">
        <v>37</v>
      </c>
      <c r="U23">
        <v>-1</v>
      </c>
      <c r="V23">
        <v>1053169409</v>
      </c>
      <c r="W23" t="s">
        <v>38</v>
      </c>
      <c r="X23" t="s">
        <v>114</v>
      </c>
      <c r="Y23" t="s">
        <v>167</v>
      </c>
      <c r="Z23" t="s">
        <v>391</v>
      </c>
      <c r="AB23" t="s">
        <v>58</v>
      </c>
      <c r="AC23">
        <v>4</v>
      </c>
      <c r="AD23" t="s">
        <v>43</v>
      </c>
      <c r="AE23" t="s">
        <v>44</v>
      </c>
    </row>
    <row r="24" spans="1:31" x14ac:dyDescent="0.2">
      <c r="A24">
        <v>2017</v>
      </c>
      <c r="B24" t="s">
        <v>1287</v>
      </c>
      <c r="C24">
        <v>23182</v>
      </c>
      <c r="D24" t="s">
        <v>33</v>
      </c>
      <c r="H24" t="s">
        <v>34</v>
      </c>
      <c r="Q24" t="s">
        <v>3922</v>
      </c>
      <c r="S24" t="s">
        <v>3923</v>
      </c>
      <c r="T24" t="s">
        <v>37</v>
      </c>
      <c r="U24">
        <v>-1</v>
      </c>
      <c r="V24">
        <v>1066183141</v>
      </c>
      <c r="W24" t="s">
        <v>38</v>
      </c>
      <c r="X24" t="s">
        <v>114</v>
      </c>
      <c r="Y24" t="s">
        <v>416</v>
      </c>
      <c r="Z24" t="s">
        <v>207</v>
      </c>
      <c r="AB24" t="s">
        <v>58</v>
      </c>
      <c r="AC24">
        <v>5</v>
      </c>
      <c r="AD24" t="s">
        <v>43</v>
      </c>
      <c r="AE24" t="s">
        <v>44</v>
      </c>
    </row>
    <row r="25" spans="1:31" x14ac:dyDescent="0.2">
      <c r="A25">
        <v>2017</v>
      </c>
      <c r="B25" t="s">
        <v>1287</v>
      </c>
      <c r="C25">
        <v>23675</v>
      </c>
      <c r="D25" t="s">
        <v>205</v>
      </c>
      <c r="H25" t="s">
        <v>34</v>
      </c>
      <c r="Q25" t="s">
        <v>3932</v>
      </c>
      <c r="S25" t="s">
        <v>3933</v>
      </c>
      <c r="T25" t="s">
        <v>37</v>
      </c>
      <c r="U25">
        <v>-1</v>
      </c>
      <c r="V25">
        <v>1070820348</v>
      </c>
      <c r="W25" t="s">
        <v>38</v>
      </c>
      <c r="X25" t="s">
        <v>114</v>
      </c>
      <c r="Y25" t="s">
        <v>892</v>
      </c>
      <c r="Z25" t="s">
        <v>624</v>
      </c>
      <c r="AA25" t="s">
        <v>343</v>
      </c>
      <c r="AB25" t="s">
        <v>58</v>
      </c>
      <c r="AC25">
        <v>4</v>
      </c>
      <c r="AD25" t="s">
        <v>43</v>
      </c>
      <c r="AE25" t="s">
        <v>44</v>
      </c>
    </row>
    <row r="26" spans="1:31" x14ac:dyDescent="0.2">
      <c r="A26">
        <v>2017</v>
      </c>
      <c r="B26" t="s">
        <v>1287</v>
      </c>
      <c r="C26">
        <v>23419</v>
      </c>
      <c r="D26" t="s">
        <v>101</v>
      </c>
      <c r="H26" t="s">
        <v>34</v>
      </c>
      <c r="Q26" t="s">
        <v>4474</v>
      </c>
      <c r="S26" t="s">
        <v>4475</v>
      </c>
      <c r="T26" t="s">
        <v>62</v>
      </c>
      <c r="U26">
        <v>-1</v>
      </c>
      <c r="V26">
        <v>1035154902</v>
      </c>
      <c r="W26" t="s">
        <v>38</v>
      </c>
      <c r="X26" t="s">
        <v>642</v>
      </c>
      <c r="Y26" t="s">
        <v>2607</v>
      </c>
      <c r="Z26" t="s">
        <v>4476</v>
      </c>
      <c r="AB26" t="s">
        <v>58</v>
      </c>
      <c r="AC26">
        <v>5</v>
      </c>
      <c r="AD26" t="s">
        <v>43</v>
      </c>
      <c r="AE26" t="s">
        <v>44</v>
      </c>
    </row>
    <row r="27" spans="1:31" x14ac:dyDescent="0.2">
      <c r="A27">
        <v>2017</v>
      </c>
      <c r="B27" t="s">
        <v>1287</v>
      </c>
      <c r="C27">
        <v>23586</v>
      </c>
      <c r="D27" t="s">
        <v>234</v>
      </c>
      <c r="H27" t="s">
        <v>34</v>
      </c>
      <c r="Q27" t="s">
        <v>4558</v>
      </c>
      <c r="S27" t="s">
        <v>4559</v>
      </c>
      <c r="T27" t="s">
        <v>37</v>
      </c>
      <c r="U27">
        <v>-1</v>
      </c>
      <c r="V27">
        <v>1067403395</v>
      </c>
      <c r="W27" t="s">
        <v>309</v>
      </c>
      <c r="X27" t="s">
        <v>646</v>
      </c>
      <c r="Y27" t="s">
        <v>186</v>
      </c>
      <c r="Z27" t="s">
        <v>41</v>
      </c>
      <c r="AA27" t="s">
        <v>649</v>
      </c>
      <c r="AB27" t="s">
        <v>42</v>
      </c>
      <c r="AC27">
        <v>27</v>
      </c>
      <c r="AD27" t="s">
        <v>43</v>
      </c>
      <c r="AE27" t="s">
        <v>44</v>
      </c>
    </row>
    <row r="28" spans="1:31" x14ac:dyDescent="0.2">
      <c r="A28">
        <v>2017</v>
      </c>
      <c r="B28" t="s">
        <v>1287</v>
      </c>
      <c r="C28">
        <v>110</v>
      </c>
      <c r="D28" t="s">
        <v>1439</v>
      </c>
      <c r="H28" t="s">
        <v>34</v>
      </c>
      <c r="Q28" t="s">
        <v>4618</v>
      </c>
      <c r="S28" t="s">
        <v>4619</v>
      </c>
      <c r="T28" t="s">
        <v>37</v>
      </c>
      <c r="U28">
        <v>-1</v>
      </c>
      <c r="V28">
        <v>1108763951</v>
      </c>
      <c r="W28" t="s">
        <v>38</v>
      </c>
      <c r="X28" t="s">
        <v>298</v>
      </c>
      <c r="Y28" t="s">
        <v>1378</v>
      </c>
      <c r="Z28" t="s">
        <v>961</v>
      </c>
      <c r="AB28" t="s">
        <v>58</v>
      </c>
      <c r="AC28">
        <v>5</v>
      </c>
      <c r="AD28" t="s">
        <v>43</v>
      </c>
      <c r="AE28" t="s">
        <v>44</v>
      </c>
    </row>
    <row r="29" spans="1:31" x14ac:dyDescent="0.2">
      <c r="A29">
        <v>2017</v>
      </c>
      <c r="B29" t="s">
        <v>1287</v>
      </c>
      <c r="C29">
        <v>23580</v>
      </c>
      <c r="D29" t="s">
        <v>151</v>
      </c>
      <c r="H29" t="s">
        <v>34</v>
      </c>
      <c r="Q29" t="s">
        <v>4692</v>
      </c>
      <c r="S29" t="s">
        <v>4693</v>
      </c>
      <c r="T29" t="s">
        <v>37</v>
      </c>
      <c r="U29">
        <v>-1</v>
      </c>
      <c r="V29">
        <v>1063296532</v>
      </c>
      <c r="W29" t="s">
        <v>71</v>
      </c>
      <c r="X29" t="s">
        <v>1701</v>
      </c>
      <c r="Y29" t="s">
        <v>416</v>
      </c>
      <c r="Z29" t="s">
        <v>185</v>
      </c>
      <c r="AA29" t="s">
        <v>204</v>
      </c>
      <c r="AB29" t="s">
        <v>42</v>
      </c>
      <c r="AC29">
        <v>4</v>
      </c>
      <c r="AD29" t="s">
        <v>43</v>
      </c>
      <c r="AE29" t="s">
        <v>44</v>
      </c>
    </row>
    <row r="30" spans="1:31" x14ac:dyDescent="0.2">
      <c r="A30">
        <v>2017</v>
      </c>
      <c r="B30" t="s">
        <v>1287</v>
      </c>
      <c r="C30">
        <v>23678</v>
      </c>
      <c r="D30" t="s">
        <v>147</v>
      </c>
      <c r="H30" t="s">
        <v>34</v>
      </c>
      <c r="Q30" t="s">
        <v>4901</v>
      </c>
      <c r="S30" t="s">
        <v>4902</v>
      </c>
      <c r="T30" t="s">
        <v>37</v>
      </c>
      <c r="U30">
        <v>-1</v>
      </c>
      <c r="V30">
        <v>1071356193</v>
      </c>
      <c r="W30" t="s">
        <v>38</v>
      </c>
      <c r="X30" t="s">
        <v>135</v>
      </c>
      <c r="Y30" t="s">
        <v>691</v>
      </c>
      <c r="Z30" t="s">
        <v>2292</v>
      </c>
      <c r="AA30" t="s">
        <v>460</v>
      </c>
      <c r="AB30" t="s">
        <v>58</v>
      </c>
      <c r="AC30">
        <v>3</v>
      </c>
      <c r="AD30" t="s">
        <v>43</v>
      </c>
      <c r="AE30" t="s">
        <v>44</v>
      </c>
    </row>
    <row r="31" spans="1:31" x14ac:dyDescent="0.2">
      <c r="A31">
        <v>2017</v>
      </c>
      <c r="B31" t="s">
        <v>1287</v>
      </c>
      <c r="C31">
        <v>23815</v>
      </c>
      <c r="D31" t="s">
        <v>420</v>
      </c>
      <c r="H31" t="s">
        <v>34</v>
      </c>
      <c r="Q31" t="s">
        <v>4959</v>
      </c>
      <c r="S31" t="s">
        <v>4960</v>
      </c>
      <c r="T31" t="s">
        <v>37</v>
      </c>
      <c r="U31">
        <v>-1</v>
      </c>
      <c r="V31">
        <v>25888541</v>
      </c>
      <c r="W31" t="s">
        <v>309</v>
      </c>
      <c r="X31" t="s">
        <v>139</v>
      </c>
      <c r="Y31" t="s">
        <v>296</v>
      </c>
      <c r="Z31" t="s">
        <v>4961</v>
      </c>
      <c r="AA31" t="s">
        <v>627</v>
      </c>
      <c r="AB31" t="s">
        <v>58</v>
      </c>
      <c r="AC31">
        <v>45</v>
      </c>
      <c r="AD31" t="s">
        <v>43</v>
      </c>
      <c r="AE31" t="s">
        <v>44</v>
      </c>
    </row>
    <row r="32" spans="1:31" x14ac:dyDescent="0.2">
      <c r="A32">
        <v>2017</v>
      </c>
      <c r="B32" t="s">
        <v>1287</v>
      </c>
      <c r="C32">
        <v>23675</v>
      </c>
      <c r="D32" t="s">
        <v>205</v>
      </c>
      <c r="H32" t="s">
        <v>34</v>
      </c>
      <c r="Q32" t="s">
        <v>4966</v>
      </c>
      <c r="S32" t="s">
        <v>4967</v>
      </c>
      <c r="T32" t="s">
        <v>62</v>
      </c>
      <c r="U32">
        <v>-1</v>
      </c>
      <c r="V32">
        <v>1070819797</v>
      </c>
      <c r="W32" t="s">
        <v>38</v>
      </c>
      <c r="X32" t="s">
        <v>139</v>
      </c>
      <c r="Y32" t="s">
        <v>664</v>
      </c>
      <c r="Z32" t="s">
        <v>41</v>
      </c>
      <c r="AA32" t="s">
        <v>649</v>
      </c>
      <c r="AB32" t="s">
        <v>42</v>
      </c>
      <c r="AC32">
        <v>5</v>
      </c>
      <c r="AD32" t="s">
        <v>43</v>
      </c>
      <c r="AE32" t="s">
        <v>44</v>
      </c>
    </row>
    <row r="33" spans="1:31" x14ac:dyDescent="0.2">
      <c r="A33">
        <v>2017</v>
      </c>
      <c r="B33" t="s">
        <v>1287</v>
      </c>
      <c r="C33">
        <v>23807</v>
      </c>
      <c r="D33" t="s">
        <v>138</v>
      </c>
      <c r="H33" t="s">
        <v>34</v>
      </c>
      <c r="Q33" t="s">
        <v>5111</v>
      </c>
      <c r="S33" t="s">
        <v>5112</v>
      </c>
      <c r="T33" t="s">
        <v>62</v>
      </c>
      <c r="U33">
        <v>-1</v>
      </c>
      <c r="V33">
        <v>1073939802</v>
      </c>
      <c r="W33" t="s">
        <v>38</v>
      </c>
      <c r="X33" t="s">
        <v>691</v>
      </c>
      <c r="Y33" t="s">
        <v>304</v>
      </c>
      <c r="Z33" t="s">
        <v>5113</v>
      </c>
      <c r="AB33" t="s">
        <v>58</v>
      </c>
      <c r="AC33">
        <v>4</v>
      </c>
      <c r="AD33" t="s">
        <v>43</v>
      </c>
      <c r="AE33" t="s">
        <v>44</v>
      </c>
    </row>
    <row r="34" spans="1:31" x14ac:dyDescent="0.2">
      <c r="A34">
        <v>2017</v>
      </c>
      <c r="B34" t="s">
        <v>1287</v>
      </c>
      <c r="C34">
        <v>23586</v>
      </c>
      <c r="D34" t="s">
        <v>234</v>
      </c>
      <c r="H34" t="s">
        <v>34</v>
      </c>
      <c r="Q34" t="s">
        <v>5123</v>
      </c>
      <c r="S34" t="s">
        <v>5124</v>
      </c>
      <c r="T34" t="s">
        <v>37</v>
      </c>
      <c r="U34">
        <v>-1</v>
      </c>
      <c r="V34">
        <v>53101764</v>
      </c>
      <c r="W34" t="s">
        <v>309</v>
      </c>
      <c r="X34" t="s">
        <v>691</v>
      </c>
      <c r="Y34" t="s">
        <v>5125</v>
      </c>
      <c r="Z34" t="s">
        <v>1004</v>
      </c>
      <c r="AA34" t="s">
        <v>713</v>
      </c>
      <c r="AB34" t="s">
        <v>58</v>
      </c>
      <c r="AC34">
        <v>31</v>
      </c>
      <c r="AD34" t="s">
        <v>43</v>
      </c>
      <c r="AE34" t="s">
        <v>44</v>
      </c>
    </row>
    <row r="35" spans="1:31" x14ac:dyDescent="0.2">
      <c r="A35">
        <v>2017</v>
      </c>
      <c r="B35" t="s">
        <v>1287</v>
      </c>
      <c r="C35">
        <v>23807</v>
      </c>
      <c r="D35" t="s">
        <v>138</v>
      </c>
      <c r="H35" t="s">
        <v>34</v>
      </c>
      <c r="Q35" t="s">
        <v>5164</v>
      </c>
      <c r="S35" t="s">
        <v>5165</v>
      </c>
      <c r="T35" t="s">
        <v>37</v>
      </c>
      <c r="U35">
        <v>-1</v>
      </c>
      <c r="V35">
        <v>1073998792</v>
      </c>
      <c r="W35" t="s">
        <v>71</v>
      </c>
      <c r="X35" t="s">
        <v>226</v>
      </c>
      <c r="Y35" t="s">
        <v>4437</v>
      </c>
      <c r="Z35" t="s">
        <v>692</v>
      </c>
      <c r="AA35" t="s">
        <v>429</v>
      </c>
      <c r="AB35" t="s">
        <v>58</v>
      </c>
      <c r="AC35">
        <v>8</v>
      </c>
      <c r="AD35" t="s">
        <v>43</v>
      </c>
      <c r="AE35" t="s">
        <v>44</v>
      </c>
    </row>
    <row r="36" spans="1:31" x14ac:dyDescent="0.2">
      <c r="A36">
        <v>2017</v>
      </c>
      <c r="B36" t="s">
        <v>1287</v>
      </c>
      <c r="C36">
        <v>23068</v>
      </c>
      <c r="D36" t="s">
        <v>252</v>
      </c>
      <c r="H36" t="s">
        <v>34</v>
      </c>
      <c r="Q36" t="s">
        <v>5239</v>
      </c>
      <c r="S36" t="s">
        <v>5240</v>
      </c>
      <c r="T36" t="s">
        <v>37</v>
      </c>
      <c r="U36">
        <v>-1</v>
      </c>
      <c r="V36">
        <v>1066528617</v>
      </c>
      <c r="W36" t="s">
        <v>309</v>
      </c>
      <c r="X36" t="s">
        <v>226</v>
      </c>
      <c r="Y36" t="s">
        <v>1280</v>
      </c>
      <c r="Z36" t="s">
        <v>68</v>
      </c>
      <c r="AA36" t="s">
        <v>1993</v>
      </c>
      <c r="AB36" t="s">
        <v>58</v>
      </c>
      <c r="AC36">
        <v>18</v>
      </c>
      <c r="AD36" t="s">
        <v>43</v>
      </c>
      <c r="AE36" t="s">
        <v>44</v>
      </c>
    </row>
    <row r="37" spans="1:31" x14ac:dyDescent="0.2">
      <c r="A37">
        <v>2017</v>
      </c>
      <c r="B37" t="s">
        <v>1287</v>
      </c>
      <c r="C37">
        <v>23670</v>
      </c>
      <c r="D37" t="s">
        <v>222</v>
      </c>
      <c r="H37" t="s">
        <v>34</v>
      </c>
      <c r="Q37" t="s">
        <v>5255</v>
      </c>
      <c r="S37" t="s">
        <v>5256</v>
      </c>
      <c r="T37" t="s">
        <v>37</v>
      </c>
      <c r="U37">
        <v>-1</v>
      </c>
      <c r="V37">
        <v>1069968149</v>
      </c>
      <c r="W37" t="s">
        <v>38</v>
      </c>
      <c r="X37" t="s">
        <v>226</v>
      </c>
      <c r="Z37" t="s">
        <v>996</v>
      </c>
      <c r="AA37" t="s">
        <v>267</v>
      </c>
      <c r="AB37" t="s">
        <v>58</v>
      </c>
      <c r="AC37">
        <v>4</v>
      </c>
      <c r="AD37" t="s">
        <v>43</v>
      </c>
      <c r="AE37" t="s">
        <v>44</v>
      </c>
    </row>
    <row r="38" spans="1:31" x14ac:dyDescent="0.2">
      <c r="A38">
        <v>2017</v>
      </c>
      <c r="B38" t="s">
        <v>1287</v>
      </c>
      <c r="C38">
        <v>110</v>
      </c>
      <c r="D38" t="s">
        <v>1439</v>
      </c>
      <c r="H38" t="s">
        <v>34</v>
      </c>
      <c r="Q38" t="s">
        <v>5351</v>
      </c>
      <c r="S38" t="s">
        <v>5352</v>
      </c>
      <c r="T38" t="s">
        <v>37</v>
      </c>
      <c r="U38">
        <v>-1</v>
      </c>
      <c r="V38">
        <v>1063300357</v>
      </c>
      <c r="W38" t="s">
        <v>38</v>
      </c>
      <c r="X38" t="s">
        <v>326</v>
      </c>
      <c r="Y38" t="s">
        <v>370</v>
      </c>
      <c r="Z38" t="s">
        <v>41</v>
      </c>
      <c r="AA38" t="s">
        <v>106</v>
      </c>
      <c r="AB38" t="s">
        <v>42</v>
      </c>
      <c r="AC38">
        <v>3</v>
      </c>
      <c r="AD38" t="s">
        <v>43</v>
      </c>
      <c r="AE38" t="s">
        <v>44</v>
      </c>
    </row>
    <row r="39" spans="1:31" x14ac:dyDescent="0.2">
      <c r="A39">
        <v>2017</v>
      </c>
      <c r="B39" t="s">
        <v>1287</v>
      </c>
      <c r="C39">
        <v>23464</v>
      </c>
      <c r="D39" t="s">
        <v>208</v>
      </c>
      <c r="H39" t="s">
        <v>34</v>
      </c>
      <c r="Q39" t="s">
        <v>5566</v>
      </c>
      <c r="S39" t="s">
        <v>5567</v>
      </c>
      <c r="T39" t="s">
        <v>37</v>
      </c>
      <c r="U39">
        <v>-1</v>
      </c>
      <c r="V39">
        <v>15700419</v>
      </c>
      <c r="W39" t="s">
        <v>309</v>
      </c>
      <c r="X39" t="s">
        <v>153</v>
      </c>
      <c r="Y39" t="s">
        <v>362</v>
      </c>
      <c r="Z39" t="s">
        <v>2677</v>
      </c>
      <c r="AA39" t="s">
        <v>79</v>
      </c>
      <c r="AB39" t="s">
        <v>42</v>
      </c>
      <c r="AC39">
        <v>59</v>
      </c>
      <c r="AD39" t="s">
        <v>43</v>
      </c>
      <c r="AE39" t="s">
        <v>44</v>
      </c>
    </row>
    <row r="40" spans="1:31" x14ac:dyDescent="0.2">
      <c r="A40">
        <v>2017</v>
      </c>
      <c r="B40" t="s">
        <v>1287</v>
      </c>
      <c r="C40">
        <v>23555</v>
      </c>
      <c r="D40" t="s">
        <v>53</v>
      </c>
      <c r="H40" t="s">
        <v>34</v>
      </c>
      <c r="Q40" t="s">
        <v>5612</v>
      </c>
      <c r="S40" t="s">
        <v>5613</v>
      </c>
      <c r="T40" t="s">
        <v>75</v>
      </c>
      <c r="U40">
        <v>-1</v>
      </c>
      <c r="V40">
        <v>1066743819</v>
      </c>
      <c r="W40" t="s">
        <v>38</v>
      </c>
      <c r="X40" t="s">
        <v>220</v>
      </c>
      <c r="Y40" t="s">
        <v>5614</v>
      </c>
      <c r="Z40" t="s">
        <v>313</v>
      </c>
      <c r="AB40" t="s">
        <v>58</v>
      </c>
      <c r="AC40">
        <v>4</v>
      </c>
      <c r="AD40" t="s">
        <v>43</v>
      </c>
      <c r="AE40" t="s">
        <v>44</v>
      </c>
    </row>
    <row r="41" spans="1:31" x14ac:dyDescent="0.2">
      <c r="A41">
        <v>2017</v>
      </c>
      <c r="B41" t="s">
        <v>1287</v>
      </c>
      <c r="C41">
        <v>23464</v>
      </c>
      <c r="D41" t="s">
        <v>208</v>
      </c>
      <c r="H41" t="s">
        <v>34</v>
      </c>
      <c r="Q41" t="s">
        <v>5668</v>
      </c>
      <c r="S41" t="s">
        <v>5669</v>
      </c>
      <c r="T41" t="s">
        <v>37</v>
      </c>
      <c r="U41">
        <v>-1</v>
      </c>
      <c r="V41">
        <v>6589295</v>
      </c>
      <c r="W41" t="s">
        <v>309</v>
      </c>
      <c r="X41" t="s">
        <v>220</v>
      </c>
      <c r="Y41" t="s">
        <v>441</v>
      </c>
      <c r="Z41" t="s">
        <v>146</v>
      </c>
      <c r="AA41" t="s">
        <v>890</v>
      </c>
      <c r="AB41" t="s">
        <v>42</v>
      </c>
      <c r="AC41">
        <v>80</v>
      </c>
      <c r="AD41" t="s">
        <v>43</v>
      </c>
      <c r="AE41" t="s">
        <v>44</v>
      </c>
    </row>
    <row r="42" spans="1:31" x14ac:dyDescent="0.2">
      <c r="A42">
        <v>2017</v>
      </c>
      <c r="B42" t="s">
        <v>1287</v>
      </c>
      <c r="C42">
        <v>23586</v>
      </c>
      <c r="D42" t="s">
        <v>234</v>
      </c>
      <c r="H42" t="s">
        <v>34</v>
      </c>
      <c r="Q42" t="s">
        <v>5705</v>
      </c>
      <c r="S42" t="s">
        <v>5706</v>
      </c>
      <c r="T42" t="s">
        <v>37</v>
      </c>
      <c r="U42">
        <v>-1</v>
      </c>
      <c r="V42" t="s">
        <v>5707</v>
      </c>
      <c r="W42" t="s">
        <v>90</v>
      </c>
      <c r="X42" t="s">
        <v>5708</v>
      </c>
      <c r="Y42" t="s">
        <v>5077</v>
      </c>
      <c r="Z42" t="s">
        <v>327</v>
      </c>
      <c r="AA42" t="s">
        <v>82</v>
      </c>
      <c r="AB42" t="s">
        <v>58</v>
      </c>
      <c r="AC42">
        <v>16</v>
      </c>
      <c r="AD42" t="s">
        <v>43</v>
      </c>
      <c r="AE42" t="s">
        <v>44</v>
      </c>
    </row>
    <row r="43" spans="1:31" x14ac:dyDescent="0.2">
      <c r="A43">
        <v>2017</v>
      </c>
      <c r="B43" t="s">
        <v>1287</v>
      </c>
      <c r="C43">
        <v>23675</v>
      </c>
      <c r="D43" t="s">
        <v>205</v>
      </c>
      <c r="H43" t="s">
        <v>34</v>
      </c>
      <c r="Q43" t="s">
        <v>5738</v>
      </c>
      <c r="S43" t="s">
        <v>5739</v>
      </c>
      <c r="T43" t="s">
        <v>62</v>
      </c>
      <c r="U43">
        <v>-1</v>
      </c>
      <c r="V43">
        <v>1070820155</v>
      </c>
      <c r="W43" t="s">
        <v>38</v>
      </c>
      <c r="X43" t="s">
        <v>2137</v>
      </c>
      <c r="Y43" t="s">
        <v>2625</v>
      </c>
      <c r="Z43" t="s">
        <v>682</v>
      </c>
      <c r="AA43" t="s">
        <v>140</v>
      </c>
      <c r="AB43" t="s">
        <v>58</v>
      </c>
      <c r="AC43">
        <v>5</v>
      </c>
      <c r="AD43" t="s">
        <v>43</v>
      </c>
      <c r="AE43" t="s">
        <v>44</v>
      </c>
    </row>
    <row r="44" spans="1:31" x14ac:dyDescent="0.2">
      <c r="A44">
        <v>2017</v>
      </c>
      <c r="B44" t="s">
        <v>1287</v>
      </c>
      <c r="C44">
        <v>23555</v>
      </c>
      <c r="D44" t="s">
        <v>53</v>
      </c>
      <c r="H44" t="s">
        <v>34</v>
      </c>
      <c r="Q44" t="s">
        <v>5859</v>
      </c>
      <c r="S44" t="s">
        <v>5860</v>
      </c>
      <c r="T44" t="s">
        <v>37</v>
      </c>
      <c r="U44">
        <v>-1</v>
      </c>
      <c r="V44">
        <v>1033764552</v>
      </c>
      <c r="W44" t="s">
        <v>38</v>
      </c>
      <c r="X44" t="s">
        <v>155</v>
      </c>
      <c r="Y44" t="s">
        <v>349</v>
      </c>
      <c r="Z44" t="s">
        <v>119</v>
      </c>
      <c r="AA44" t="s">
        <v>168</v>
      </c>
      <c r="AB44" t="s">
        <v>42</v>
      </c>
      <c r="AC44">
        <v>4</v>
      </c>
      <c r="AD44" t="s">
        <v>43</v>
      </c>
      <c r="AE44" t="s">
        <v>44</v>
      </c>
    </row>
    <row r="45" spans="1:31" x14ac:dyDescent="0.2">
      <c r="A45">
        <v>2017</v>
      </c>
      <c r="B45" t="s">
        <v>1287</v>
      </c>
      <c r="C45">
        <v>23555</v>
      </c>
      <c r="D45" t="s">
        <v>53</v>
      </c>
      <c r="H45" t="s">
        <v>34</v>
      </c>
      <c r="Q45" t="s">
        <v>5934</v>
      </c>
      <c r="S45" t="s">
        <v>5935</v>
      </c>
      <c r="T45" t="s">
        <v>37</v>
      </c>
      <c r="U45">
        <v>-1</v>
      </c>
      <c r="V45">
        <v>1127949433</v>
      </c>
      <c r="W45" t="s">
        <v>309</v>
      </c>
      <c r="X45" t="s">
        <v>347</v>
      </c>
      <c r="Y45" t="s">
        <v>50</v>
      </c>
      <c r="Z45" t="s">
        <v>1516</v>
      </c>
      <c r="AA45" t="s">
        <v>975</v>
      </c>
      <c r="AB45" t="s">
        <v>58</v>
      </c>
      <c r="AC45">
        <v>26</v>
      </c>
      <c r="AD45" t="s">
        <v>43</v>
      </c>
      <c r="AE45" t="s">
        <v>44</v>
      </c>
    </row>
    <row r="46" spans="1:31" x14ac:dyDescent="0.2">
      <c r="A46">
        <v>2017</v>
      </c>
      <c r="B46" t="s">
        <v>1287</v>
      </c>
      <c r="C46">
        <v>23068</v>
      </c>
      <c r="D46" t="s">
        <v>252</v>
      </c>
      <c r="H46" t="s">
        <v>34</v>
      </c>
      <c r="Q46" t="s">
        <v>5949</v>
      </c>
      <c r="S46" t="s">
        <v>5950</v>
      </c>
      <c r="T46" t="s">
        <v>37</v>
      </c>
      <c r="U46">
        <v>-1</v>
      </c>
      <c r="V46">
        <v>1066524565</v>
      </c>
      <c r="W46" t="s">
        <v>38</v>
      </c>
      <c r="X46" t="s">
        <v>348</v>
      </c>
      <c r="Y46" t="s">
        <v>155</v>
      </c>
      <c r="Z46" t="s">
        <v>526</v>
      </c>
      <c r="AA46" t="s">
        <v>182</v>
      </c>
      <c r="AB46" t="s">
        <v>58</v>
      </c>
      <c r="AC46">
        <v>5</v>
      </c>
      <c r="AD46" t="s">
        <v>43</v>
      </c>
      <c r="AE46" t="s">
        <v>44</v>
      </c>
    </row>
    <row r="47" spans="1:31" x14ac:dyDescent="0.2">
      <c r="A47">
        <v>2017</v>
      </c>
      <c r="B47" t="s">
        <v>1287</v>
      </c>
      <c r="C47">
        <v>23182</v>
      </c>
      <c r="D47" t="s">
        <v>33</v>
      </c>
      <c r="H47" t="s">
        <v>34</v>
      </c>
      <c r="Q47" t="s">
        <v>5978</v>
      </c>
      <c r="S47" t="s">
        <v>5979</v>
      </c>
      <c r="T47" t="s">
        <v>37</v>
      </c>
      <c r="U47">
        <v>-1</v>
      </c>
      <c r="V47">
        <v>78017673</v>
      </c>
      <c r="W47" t="s">
        <v>309</v>
      </c>
      <c r="X47" t="s">
        <v>349</v>
      </c>
      <c r="Y47" t="s">
        <v>5200</v>
      </c>
      <c r="Z47" t="s">
        <v>188</v>
      </c>
      <c r="AA47" t="s">
        <v>79</v>
      </c>
      <c r="AB47" t="s">
        <v>42</v>
      </c>
      <c r="AC47">
        <v>47</v>
      </c>
      <c r="AD47" t="s">
        <v>43</v>
      </c>
      <c r="AE47" t="s">
        <v>44</v>
      </c>
    </row>
    <row r="48" spans="1:31" x14ac:dyDescent="0.2">
      <c r="A48">
        <v>2017</v>
      </c>
      <c r="B48" t="s">
        <v>1287</v>
      </c>
      <c r="C48">
        <v>23670</v>
      </c>
      <c r="D48" t="s">
        <v>222</v>
      </c>
      <c r="H48" t="s">
        <v>34</v>
      </c>
      <c r="Q48" t="s">
        <v>6007</v>
      </c>
      <c r="S48" t="s">
        <v>6008</v>
      </c>
      <c r="T48" t="s">
        <v>37</v>
      </c>
      <c r="U48">
        <v>-1</v>
      </c>
      <c r="V48">
        <v>1100691962</v>
      </c>
      <c r="W48" t="s">
        <v>71</v>
      </c>
      <c r="X48" t="s">
        <v>740</v>
      </c>
      <c r="Y48" t="s">
        <v>6009</v>
      </c>
      <c r="Z48" t="s">
        <v>68</v>
      </c>
      <c r="AB48" t="s">
        <v>58</v>
      </c>
      <c r="AC48">
        <v>4</v>
      </c>
      <c r="AD48" t="s">
        <v>43</v>
      </c>
      <c r="AE48" t="s">
        <v>44</v>
      </c>
    </row>
    <row r="49" spans="1:31" x14ac:dyDescent="0.2">
      <c r="A49">
        <v>2017</v>
      </c>
      <c r="B49" t="s">
        <v>1287</v>
      </c>
      <c r="C49">
        <v>23419</v>
      </c>
      <c r="D49" t="s">
        <v>101</v>
      </c>
      <c r="H49" t="s">
        <v>34</v>
      </c>
      <c r="Q49" t="s">
        <v>6107</v>
      </c>
      <c r="S49" t="s">
        <v>6108</v>
      </c>
      <c r="T49" t="s">
        <v>62</v>
      </c>
      <c r="U49">
        <v>-1</v>
      </c>
      <c r="V49">
        <v>1063651786</v>
      </c>
      <c r="W49" t="s">
        <v>38</v>
      </c>
      <c r="X49" t="s">
        <v>352</v>
      </c>
      <c r="Y49" t="s">
        <v>190</v>
      </c>
      <c r="Z49" t="s">
        <v>1052</v>
      </c>
      <c r="AA49" t="s">
        <v>119</v>
      </c>
      <c r="AB49" t="s">
        <v>42</v>
      </c>
      <c r="AC49">
        <v>4</v>
      </c>
      <c r="AD49" t="s">
        <v>43</v>
      </c>
      <c r="AE49" t="s">
        <v>44</v>
      </c>
    </row>
    <row r="50" spans="1:31" x14ac:dyDescent="0.2">
      <c r="A50">
        <v>2017</v>
      </c>
      <c r="B50" t="s">
        <v>1287</v>
      </c>
      <c r="C50">
        <v>23182</v>
      </c>
      <c r="D50" t="s">
        <v>33</v>
      </c>
      <c r="H50" t="s">
        <v>34</v>
      </c>
      <c r="Q50" t="s">
        <v>6130</v>
      </c>
      <c r="S50" t="s">
        <v>6131</v>
      </c>
      <c r="T50" t="s">
        <v>37</v>
      </c>
      <c r="U50">
        <v>-1</v>
      </c>
      <c r="V50">
        <v>9876543211</v>
      </c>
      <c r="W50" t="s">
        <v>309</v>
      </c>
      <c r="X50" t="s">
        <v>6132</v>
      </c>
      <c r="Y50" t="s">
        <v>6132</v>
      </c>
      <c r="Z50" t="s">
        <v>6132</v>
      </c>
      <c r="AB50" t="s">
        <v>42</v>
      </c>
      <c r="AC50">
        <v>36</v>
      </c>
      <c r="AD50" t="s">
        <v>43</v>
      </c>
      <c r="AE50" t="s">
        <v>44</v>
      </c>
    </row>
    <row r="51" spans="1:31" x14ac:dyDescent="0.2">
      <c r="A51">
        <v>2017</v>
      </c>
      <c r="B51" t="s">
        <v>1287</v>
      </c>
      <c r="C51">
        <v>23586</v>
      </c>
      <c r="D51" t="s">
        <v>234</v>
      </c>
      <c r="H51" t="s">
        <v>34</v>
      </c>
      <c r="Q51" t="s">
        <v>6191</v>
      </c>
      <c r="S51" t="s">
        <v>6192</v>
      </c>
      <c r="T51" t="s">
        <v>37</v>
      </c>
      <c r="U51">
        <v>-1</v>
      </c>
      <c r="V51">
        <v>15681816</v>
      </c>
      <c r="W51" t="s">
        <v>309</v>
      </c>
      <c r="X51" t="s">
        <v>757</v>
      </c>
      <c r="Y51" t="s">
        <v>399</v>
      </c>
      <c r="Z51" t="s">
        <v>146</v>
      </c>
      <c r="AA51" t="s">
        <v>41</v>
      </c>
      <c r="AB51" t="s">
        <v>42</v>
      </c>
      <c r="AC51">
        <v>48</v>
      </c>
      <c r="AD51" t="s">
        <v>43</v>
      </c>
      <c r="AE51" t="s">
        <v>44</v>
      </c>
    </row>
    <row r="52" spans="1:31" x14ac:dyDescent="0.2">
      <c r="A52">
        <v>2017</v>
      </c>
      <c r="B52" t="s">
        <v>1287</v>
      </c>
      <c r="C52">
        <v>110</v>
      </c>
      <c r="D52" t="s">
        <v>1439</v>
      </c>
      <c r="H52" t="s">
        <v>34</v>
      </c>
      <c r="Q52" t="s">
        <v>6247</v>
      </c>
      <c r="S52" t="s">
        <v>6248</v>
      </c>
      <c r="T52" t="s">
        <v>37</v>
      </c>
      <c r="U52">
        <v>-1</v>
      </c>
      <c r="V52">
        <v>1063296979</v>
      </c>
      <c r="W52" t="s">
        <v>38</v>
      </c>
      <c r="X52" t="s">
        <v>766</v>
      </c>
      <c r="Y52" t="s">
        <v>298</v>
      </c>
      <c r="Z52" t="s">
        <v>262</v>
      </c>
      <c r="AA52" t="s">
        <v>106</v>
      </c>
      <c r="AB52" t="s">
        <v>42</v>
      </c>
      <c r="AC52">
        <v>5</v>
      </c>
      <c r="AD52" t="s">
        <v>43</v>
      </c>
      <c r="AE52" t="s">
        <v>44</v>
      </c>
    </row>
    <row r="53" spans="1:31" x14ac:dyDescent="0.2">
      <c r="A53">
        <v>2017</v>
      </c>
      <c r="B53" t="s">
        <v>1287</v>
      </c>
      <c r="C53">
        <v>23555</v>
      </c>
      <c r="D53" t="s">
        <v>53</v>
      </c>
      <c r="H53" t="s">
        <v>34</v>
      </c>
      <c r="Q53" t="s">
        <v>6299</v>
      </c>
      <c r="S53" t="s">
        <v>6300</v>
      </c>
      <c r="T53" t="s">
        <v>37</v>
      </c>
      <c r="U53">
        <v>-1</v>
      </c>
      <c r="V53">
        <v>1082528595</v>
      </c>
      <c r="W53" t="s">
        <v>71</v>
      </c>
      <c r="X53" t="s">
        <v>368</v>
      </c>
      <c r="Y53" t="s">
        <v>226</v>
      </c>
      <c r="Z53" t="s">
        <v>866</v>
      </c>
      <c r="AB53" t="s">
        <v>58</v>
      </c>
      <c r="AC53">
        <v>3</v>
      </c>
      <c r="AD53" t="s">
        <v>43</v>
      </c>
      <c r="AE53" t="s">
        <v>44</v>
      </c>
    </row>
    <row r="54" spans="1:31" x14ac:dyDescent="0.2">
      <c r="A54">
        <v>2017</v>
      </c>
      <c r="B54" t="s">
        <v>1287</v>
      </c>
      <c r="C54">
        <v>23466</v>
      </c>
      <c r="D54" t="s">
        <v>69</v>
      </c>
      <c r="H54" t="s">
        <v>34</v>
      </c>
      <c r="Q54" t="s">
        <v>6362</v>
      </c>
      <c r="S54" t="s">
        <v>6363</v>
      </c>
      <c r="T54" t="s">
        <v>37</v>
      </c>
      <c r="U54">
        <v>-1</v>
      </c>
      <c r="V54" t="s">
        <v>6364</v>
      </c>
      <c r="W54" t="s">
        <v>90</v>
      </c>
      <c r="X54" t="s">
        <v>1027</v>
      </c>
      <c r="Y54" t="s">
        <v>123</v>
      </c>
      <c r="Z54" t="s">
        <v>2960</v>
      </c>
      <c r="AA54" t="s">
        <v>6365</v>
      </c>
      <c r="AB54" t="s">
        <v>58</v>
      </c>
      <c r="AC54">
        <v>5</v>
      </c>
      <c r="AD54" t="s">
        <v>43</v>
      </c>
      <c r="AE54" t="s">
        <v>44</v>
      </c>
    </row>
    <row r="55" spans="1:31" x14ac:dyDescent="0.2">
      <c r="A55">
        <v>2017</v>
      </c>
      <c r="B55" t="s">
        <v>1287</v>
      </c>
      <c r="C55">
        <v>23807</v>
      </c>
      <c r="D55" t="s">
        <v>138</v>
      </c>
      <c r="H55" t="s">
        <v>34</v>
      </c>
      <c r="Q55" t="s">
        <v>6367</v>
      </c>
      <c r="S55" t="s">
        <v>6368</v>
      </c>
      <c r="T55" t="s">
        <v>37</v>
      </c>
      <c r="U55">
        <v>-1</v>
      </c>
      <c r="V55">
        <v>1120381036</v>
      </c>
      <c r="W55" t="s">
        <v>309</v>
      </c>
      <c r="X55" t="s">
        <v>1028</v>
      </c>
      <c r="Y55" t="s">
        <v>209</v>
      </c>
      <c r="Z55" t="s">
        <v>68</v>
      </c>
      <c r="AA55" t="s">
        <v>229</v>
      </c>
      <c r="AB55" t="s">
        <v>58</v>
      </c>
      <c r="AC55">
        <v>20</v>
      </c>
      <c r="AD55" t="s">
        <v>43</v>
      </c>
      <c r="AE55" t="s">
        <v>44</v>
      </c>
    </row>
    <row r="56" spans="1:31" x14ac:dyDescent="0.2">
      <c r="A56">
        <v>2017</v>
      </c>
      <c r="B56" t="s">
        <v>1287</v>
      </c>
      <c r="C56">
        <v>23807</v>
      </c>
      <c r="D56" t="s">
        <v>138</v>
      </c>
      <c r="H56" t="s">
        <v>34</v>
      </c>
      <c r="Q56" t="s">
        <v>6434</v>
      </c>
      <c r="S56" t="s">
        <v>6435</v>
      </c>
      <c r="T56" t="s">
        <v>37</v>
      </c>
      <c r="U56">
        <v>-1</v>
      </c>
      <c r="V56">
        <v>1073998852</v>
      </c>
      <c r="W56" t="s">
        <v>38</v>
      </c>
      <c r="X56" t="s">
        <v>375</v>
      </c>
      <c r="Y56" t="s">
        <v>72</v>
      </c>
      <c r="Z56" t="s">
        <v>595</v>
      </c>
      <c r="AA56" t="s">
        <v>248</v>
      </c>
      <c r="AB56" t="s">
        <v>42</v>
      </c>
      <c r="AC56">
        <v>5</v>
      </c>
      <c r="AD56" t="s">
        <v>43</v>
      </c>
      <c r="AE56" t="s">
        <v>44</v>
      </c>
    </row>
    <row r="57" spans="1:31" x14ac:dyDescent="0.2">
      <c r="A57">
        <v>2017</v>
      </c>
      <c r="B57" t="s">
        <v>1287</v>
      </c>
      <c r="C57">
        <v>23570</v>
      </c>
      <c r="D57" t="s">
        <v>45</v>
      </c>
      <c r="H57" t="s">
        <v>34</v>
      </c>
      <c r="Q57" t="s">
        <v>6460</v>
      </c>
      <c r="S57" t="s">
        <v>6461</v>
      </c>
      <c r="T57" t="s">
        <v>37</v>
      </c>
      <c r="U57">
        <v>-1</v>
      </c>
      <c r="V57">
        <v>1067291256</v>
      </c>
      <c r="W57" t="s">
        <v>38</v>
      </c>
      <c r="X57" t="s">
        <v>377</v>
      </c>
      <c r="Y57" t="s">
        <v>163</v>
      </c>
      <c r="Z57" t="s">
        <v>68</v>
      </c>
      <c r="AA57" t="s">
        <v>6462</v>
      </c>
      <c r="AB57" t="s">
        <v>58</v>
      </c>
      <c r="AC57">
        <v>3</v>
      </c>
      <c r="AD57" t="s">
        <v>43</v>
      </c>
      <c r="AE57" t="s">
        <v>44</v>
      </c>
    </row>
    <row r="58" spans="1:31" x14ac:dyDescent="0.2">
      <c r="A58">
        <v>2017</v>
      </c>
      <c r="B58" t="s">
        <v>1287</v>
      </c>
      <c r="C58">
        <v>23586</v>
      </c>
      <c r="D58" t="s">
        <v>234</v>
      </c>
      <c r="H58" t="s">
        <v>34</v>
      </c>
      <c r="Q58" t="s">
        <v>6488</v>
      </c>
      <c r="S58" t="s">
        <v>6489</v>
      </c>
      <c r="T58" t="s">
        <v>37</v>
      </c>
      <c r="U58">
        <v>-1</v>
      </c>
      <c r="V58">
        <v>2803845</v>
      </c>
      <c r="W58" t="s">
        <v>309</v>
      </c>
      <c r="X58" t="s">
        <v>379</v>
      </c>
      <c r="Y58" t="s">
        <v>426</v>
      </c>
      <c r="Z58" t="s">
        <v>3634</v>
      </c>
      <c r="AA58" t="s">
        <v>188</v>
      </c>
      <c r="AB58" t="s">
        <v>42</v>
      </c>
      <c r="AC58">
        <v>77</v>
      </c>
      <c r="AD58" t="s">
        <v>43</v>
      </c>
      <c r="AE58" t="s">
        <v>44</v>
      </c>
    </row>
    <row r="59" spans="1:31" x14ac:dyDescent="0.2">
      <c r="A59">
        <v>2017</v>
      </c>
      <c r="B59" t="s">
        <v>1287</v>
      </c>
      <c r="C59">
        <v>23555</v>
      </c>
      <c r="D59" t="s">
        <v>53</v>
      </c>
      <c r="H59" t="s">
        <v>34</v>
      </c>
      <c r="Q59" t="s">
        <v>6522</v>
      </c>
      <c r="S59" t="s">
        <v>6523</v>
      </c>
      <c r="T59" t="s">
        <v>75</v>
      </c>
      <c r="U59">
        <v>-1</v>
      </c>
      <c r="V59">
        <v>80654043</v>
      </c>
      <c r="W59" t="s">
        <v>309</v>
      </c>
      <c r="X59" t="s">
        <v>167</v>
      </c>
      <c r="Y59" t="s">
        <v>1923</v>
      </c>
      <c r="Z59" t="s">
        <v>130</v>
      </c>
      <c r="AA59" t="s">
        <v>41</v>
      </c>
      <c r="AB59" t="s">
        <v>42</v>
      </c>
      <c r="AC59">
        <v>41</v>
      </c>
      <c r="AD59" t="s">
        <v>43</v>
      </c>
      <c r="AE59" t="s">
        <v>44</v>
      </c>
    </row>
    <row r="60" spans="1:31" x14ac:dyDescent="0.2">
      <c r="A60">
        <v>2017</v>
      </c>
      <c r="B60" t="s">
        <v>1287</v>
      </c>
      <c r="C60">
        <v>23466</v>
      </c>
      <c r="D60" t="s">
        <v>69</v>
      </c>
      <c r="H60" t="s">
        <v>34</v>
      </c>
      <c r="Q60" t="s">
        <v>6606</v>
      </c>
      <c r="S60" t="s">
        <v>6607</v>
      </c>
      <c r="T60" t="s">
        <v>37</v>
      </c>
      <c r="U60">
        <v>-1</v>
      </c>
      <c r="V60">
        <v>1063295093</v>
      </c>
      <c r="W60" t="s">
        <v>38</v>
      </c>
      <c r="X60" t="s">
        <v>174</v>
      </c>
      <c r="Y60" t="s">
        <v>135</v>
      </c>
      <c r="Z60" t="s">
        <v>118</v>
      </c>
      <c r="AA60" t="s">
        <v>6608</v>
      </c>
      <c r="AB60" t="s">
        <v>42</v>
      </c>
      <c r="AC60">
        <v>5</v>
      </c>
      <c r="AD60" t="s">
        <v>43</v>
      </c>
      <c r="AE60" t="s">
        <v>44</v>
      </c>
    </row>
    <row r="61" spans="1:31" x14ac:dyDescent="0.2">
      <c r="A61">
        <v>2017</v>
      </c>
      <c r="B61" t="s">
        <v>1287</v>
      </c>
      <c r="C61">
        <v>23586</v>
      </c>
      <c r="D61" t="s">
        <v>234</v>
      </c>
      <c r="H61" t="s">
        <v>34</v>
      </c>
      <c r="Q61" t="s">
        <v>6631</v>
      </c>
      <c r="S61" t="s">
        <v>6632</v>
      </c>
      <c r="T61" t="s">
        <v>37</v>
      </c>
      <c r="U61">
        <v>-1</v>
      </c>
      <c r="V61">
        <v>72045208</v>
      </c>
      <c r="W61" t="s">
        <v>309</v>
      </c>
      <c r="X61" t="s">
        <v>174</v>
      </c>
      <c r="Y61" t="s">
        <v>918</v>
      </c>
      <c r="Z61" t="s">
        <v>1915</v>
      </c>
      <c r="AA61" t="s">
        <v>204</v>
      </c>
      <c r="AB61" t="s">
        <v>42</v>
      </c>
      <c r="AC61">
        <v>48</v>
      </c>
      <c r="AD61" t="s">
        <v>43</v>
      </c>
      <c r="AE61" t="s">
        <v>44</v>
      </c>
    </row>
    <row r="62" spans="1:31" x14ac:dyDescent="0.2">
      <c r="A62">
        <v>2017</v>
      </c>
      <c r="B62" t="s">
        <v>1287</v>
      </c>
      <c r="C62">
        <v>23500</v>
      </c>
      <c r="D62" t="s">
        <v>365</v>
      </c>
      <c r="H62" t="s">
        <v>34</v>
      </c>
      <c r="Q62" t="s">
        <v>6679</v>
      </c>
      <c r="S62" t="s">
        <v>6680</v>
      </c>
      <c r="T62" t="s">
        <v>37</v>
      </c>
      <c r="U62">
        <v>-1</v>
      </c>
      <c r="V62">
        <v>1068739126</v>
      </c>
      <c r="W62" t="s">
        <v>38</v>
      </c>
      <c r="X62" t="s">
        <v>388</v>
      </c>
      <c r="Y62" t="s">
        <v>1830</v>
      </c>
      <c r="Z62" t="s">
        <v>756</v>
      </c>
      <c r="AB62" t="s">
        <v>58</v>
      </c>
      <c r="AC62">
        <v>5</v>
      </c>
      <c r="AD62" t="s">
        <v>43</v>
      </c>
      <c r="AE62" t="s">
        <v>44</v>
      </c>
    </row>
    <row r="63" spans="1:31" x14ac:dyDescent="0.2">
      <c r="A63">
        <v>2017</v>
      </c>
      <c r="B63" t="s">
        <v>1287</v>
      </c>
      <c r="C63">
        <v>110</v>
      </c>
      <c r="D63" t="s">
        <v>1439</v>
      </c>
      <c r="H63" t="s">
        <v>34</v>
      </c>
      <c r="Q63" t="s">
        <v>6735</v>
      </c>
      <c r="S63" t="s">
        <v>6736</v>
      </c>
      <c r="T63" t="s">
        <v>37</v>
      </c>
      <c r="U63">
        <v>-1</v>
      </c>
      <c r="V63">
        <v>1063364363</v>
      </c>
      <c r="W63" t="s">
        <v>71</v>
      </c>
      <c r="X63" t="s">
        <v>799</v>
      </c>
      <c r="Y63" t="s">
        <v>642</v>
      </c>
      <c r="Z63" t="s">
        <v>68</v>
      </c>
      <c r="AA63" t="s">
        <v>98</v>
      </c>
      <c r="AB63" t="s">
        <v>58</v>
      </c>
      <c r="AC63">
        <v>4</v>
      </c>
      <c r="AD63" t="s">
        <v>43</v>
      </c>
      <c r="AE63" t="s">
        <v>44</v>
      </c>
    </row>
    <row r="64" spans="1:31" x14ac:dyDescent="0.2">
      <c r="A64">
        <v>2017</v>
      </c>
      <c r="B64" t="s">
        <v>1287</v>
      </c>
      <c r="C64">
        <v>23555</v>
      </c>
      <c r="D64" t="s">
        <v>53</v>
      </c>
      <c r="H64" t="s">
        <v>34</v>
      </c>
      <c r="Q64" t="s">
        <v>6773</v>
      </c>
      <c r="S64" t="s">
        <v>6774</v>
      </c>
      <c r="T64" t="s">
        <v>37</v>
      </c>
      <c r="U64">
        <v>-1</v>
      </c>
      <c r="V64">
        <v>1064194452</v>
      </c>
      <c r="W64" t="s">
        <v>38</v>
      </c>
      <c r="X64" t="s">
        <v>804</v>
      </c>
      <c r="Y64" t="s">
        <v>354</v>
      </c>
      <c r="Z64" t="s">
        <v>334</v>
      </c>
      <c r="AB64" t="s">
        <v>58</v>
      </c>
      <c r="AC64">
        <v>5</v>
      </c>
      <c r="AD64" t="s">
        <v>43</v>
      </c>
      <c r="AE64" t="s">
        <v>44</v>
      </c>
    </row>
    <row r="65" spans="1:31" x14ac:dyDescent="0.2">
      <c r="A65">
        <v>2017</v>
      </c>
      <c r="B65" t="s">
        <v>1287</v>
      </c>
      <c r="C65">
        <v>23555</v>
      </c>
      <c r="D65" t="s">
        <v>53</v>
      </c>
      <c r="H65" t="s">
        <v>34</v>
      </c>
      <c r="Q65" t="s">
        <v>6839</v>
      </c>
      <c r="S65" t="s">
        <v>6840</v>
      </c>
      <c r="T65" t="s">
        <v>37</v>
      </c>
      <c r="U65">
        <v>-1</v>
      </c>
      <c r="V65">
        <v>50886216</v>
      </c>
      <c r="W65" t="s">
        <v>309</v>
      </c>
      <c r="X65" t="s">
        <v>398</v>
      </c>
      <c r="Y65" t="s">
        <v>226</v>
      </c>
      <c r="Z65" t="s">
        <v>1897</v>
      </c>
      <c r="AA65" t="s">
        <v>367</v>
      </c>
      <c r="AB65" t="s">
        <v>58</v>
      </c>
      <c r="AC65">
        <v>35</v>
      </c>
      <c r="AD65" t="s">
        <v>43</v>
      </c>
      <c r="AE65" t="s">
        <v>44</v>
      </c>
    </row>
    <row r="66" spans="1:31" x14ac:dyDescent="0.2">
      <c r="A66">
        <v>2017</v>
      </c>
      <c r="B66" t="s">
        <v>1287</v>
      </c>
      <c r="C66">
        <v>23182</v>
      </c>
      <c r="D66" t="s">
        <v>33</v>
      </c>
      <c r="H66" t="s">
        <v>34</v>
      </c>
      <c r="Q66" t="s">
        <v>6886</v>
      </c>
      <c r="S66" t="s">
        <v>6887</v>
      </c>
      <c r="T66" t="s">
        <v>37</v>
      </c>
      <c r="U66">
        <v>-1</v>
      </c>
      <c r="V66">
        <v>6617298</v>
      </c>
      <c r="W66" t="s">
        <v>309</v>
      </c>
      <c r="X66" t="s">
        <v>398</v>
      </c>
      <c r="Y66" t="s">
        <v>789</v>
      </c>
      <c r="Z66" t="s">
        <v>310</v>
      </c>
      <c r="AA66" t="s">
        <v>79</v>
      </c>
      <c r="AB66" t="s">
        <v>42</v>
      </c>
      <c r="AC66">
        <v>61</v>
      </c>
      <c r="AD66" t="s">
        <v>43</v>
      </c>
      <c r="AE66" t="s">
        <v>44</v>
      </c>
    </row>
    <row r="67" spans="1:31" x14ac:dyDescent="0.2">
      <c r="A67">
        <v>2017</v>
      </c>
      <c r="B67" t="s">
        <v>1287</v>
      </c>
      <c r="C67">
        <v>23672</v>
      </c>
      <c r="D67" t="s">
        <v>489</v>
      </c>
      <c r="H67" t="s">
        <v>34</v>
      </c>
      <c r="Q67" t="s">
        <v>6899</v>
      </c>
      <c r="S67" t="s">
        <v>6900</v>
      </c>
      <c r="T67" t="s">
        <v>37</v>
      </c>
      <c r="U67">
        <v>-1</v>
      </c>
      <c r="V67">
        <v>1072527000</v>
      </c>
      <c r="W67" t="s">
        <v>38</v>
      </c>
      <c r="X67" t="s">
        <v>398</v>
      </c>
      <c r="Y67" t="s">
        <v>398</v>
      </c>
      <c r="Z67" t="s">
        <v>188</v>
      </c>
      <c r="AA67" t="s">
        <v>106</v>
      </c>
      <c r="AB67" t="s">
        <v>42</v>
      </c>
      <c r="AC67">
        <v>4</v>
      </c>
      <c r="AD67" t="s">
        <v>43</v>
      </c>
      <c r="AE67" t="s">
        <v>44</v>
      </c>
    </row>
    <row r="68" spans="1:31" x14ac:dyDescent="0.2">
      <c r="A68">
        <v>2017</v>
      </c>
      <c r="B68" t="s">
        <v>1287</v>
      </c>
      <c r="C68">
        <v>23675</v>
      </c>
      <c r="D68" t="s">
        <v>205</v>
      </c>
      <c r="H68" t="s">
        <v>34</v>
      </c>
      <c r="Q68" t="s">
        <v>6976</v>
      </c>
      <c r="S68" t="s">
        <v>6977</v>
      </c>
      <c r="T68" t="s">
        <v>37</v>
      </c>
      <c r="U68">
        <v>-1</v>
      </c>
      <c r="V68" t="s">
        <v>6978</v>
      </c>
      <c r="W68" t="s">
        <v>90</v>
      </c>
      <c r="X68" t="s">
        <v>2052</v>
      </c>
      <c r="Y68" t="s">
        <v>418</v>
      </c>
      <c r="Z68" t="s">
        <v>325</v>
      </c>
      <c r="AA68" t="s">
        <v>179</v>
      </c>
      <c r="AB68" t="s">
        <v>42</v>
      </c>
      <c r="AC68">
        <v>15</v>
      </c>
      <c r="AD68" t="s">
        <v>43</v>
      </c>
      <c r="AE68" t="s">
        <v>44</v>
      </c>
    </row>
    <row r="69" spans="1:31" x14ac:dyDescent="0.2">
      <c r="A69">
        <v>2017</v>
      </c>
      <c r="B69" t="s">
        <v>1287</v>
      </c>
      <c r="C69">
        <v>23162</v>
      </c>
      <c r="D69" t="s">
        <v>193</v>
      </c>
      <c r="H69" t="s">
        <v>34</v>
      </c>
      <c r="Q69" t="s">
        <v>7060</v>
      </c>
      <c r="S69" t="s">
        <v>7061</v>
      </c>
      <c r="T69" t="s">
        <v>75</v>
      </c>
      <c r="U69">
        <v>-1</v>
      </c>
      <c r="V69">
        <v>1005677534</v>
      </c>
      <c r="W69" t="s">
        <v>71</v>
      </c>
      <c r="X69" t="s">
        <v>941</v>
      </c>
      <c r="Y69" t="s">
        <v>3705</v>
      </c>
      <c r="Z69" t="s">
        <v>68</v>
      </c>
      <c r="AA69" t="s">
        <v>41</v>
      </c>
      <c r="AB69" t="s">
        <v>58</v>
      </c>
      <c r="AC69">
        <v>16</v>
      </c>
      <c r="AD69" t="s">
        <v>43</v>
      </c>
      <c r="AE69" t="s">
        <v>44</v>
      </c>
    </row>
    <row r="70" spans="1:31" x14ac:dyDescent="0.2">
      <c r="A70">
        <v>2017</v>
      </c>
      <c r="B70" t="s">
        <v>1287</v>
      </c>
      <c r="C70">
        <v>23586</v>
      </c>
      <c r="D70" t="s">
        <v>234</v>
      </c>
      <c r="H70" t="s">
        <v>34</v>
      </c>
      <c r="Q70" t="s">
        <v>7074</v>
      </c>
      <c r="S70" t="s">
        <v>7075</v>
      </c>
      <c r="T70" t="s">
        <v>62</v>
      </c>
      <c r="U70">
        <v>-1</v>
      </c>
      <c r="V70">
        <v>44206192</v>
      </c>
      <c r="W70" t="s">
        <v>38</v>
      </c>
      <c r="X70" t="s">
        <v>403</v>
      </c>
      <c r="Y70" t="s">
        <v>1075</v>
      </c>
      <c r="Z70" t="s">
        <v>157</v>
      </c>
      <c r="AB70" t="s">
        <v>58</v>
      </c>
      <c r="AC70">
        <v>6</v>
      </c>
      <c r="AD70" t="s">
        <v>43</v>
      </c>
      <c r="AE70" t="s">
        <v>44</v>
      </c>
    </row>
    <row r="71" spans="1:31" x14ac:dyDescent="0.2">
      <c r="A71">
        <v>2017</v>
      </c>
      <c r="B71" t="s">
        <v>1287</v>
      </c>
      <c r="C71">
        <v>23670</v>
      </c>
      <c r="D71" t="s">
        <v>222</v>
      </c>
      <c r="H71" t="s">
        <v>34</v>
      </c>
      <c r="Q71" t="s">
        <v>7107</v>
      </c>
      <c r="S71" t="s">
        <v>7108</v>
      </c>
      <c r="T71" t="s">
        <v>37</v>
      </c>
      <c r="U71">
        <v>-1</v>
      </c>
      <c r="V71">
        <v>1069988299</v>
      </c>
      <c r="W71" t="s">
        <v>71</v>
      </c>
      <c r="X71" t="s">
        <v>3549</v>
      </c>
      <c r="Y71" t="s">
        <v>7109</v>
      </c>
      <c r="Z71" t="s">
        <v>7110</v>
      </c>
      <c r="AB71" t="s">
        <v>58</v>
      </c>
      <c r="AC71">
        <v>4</v>
      </c>
      <c r="AD71" t="s">
        <v>43</v>
      </c>
      <c r="AE71" t="s">
        <v>44</v>
      </c>
    </row>
    <row r="72" spans="1:31" x14ac:dyDescent="0.2">
      <c r="A72">
        <v>2017</v>
      </c>
      <c r="B72" t="s">
        <v>1287</v>
      </c>
      <c r="C72">
        <v>23670</v>
      </c>
      <c r="D72" t="s">
        <v>222</v>
      </c>
      <c r="H72" t="s">
        <v>34</v>
      </c>
      <c r="Q72" t="s">
        <v>7169</v>
      </c>
      <c r="S72" t="s">
        <v>7170</v>
      </c>
      <c r="T72" t="s">
        <v>37</v>
      </c>
      <c r="U72">
        <v>-1</v>
      </c>
      <c r="V72">
        <v>19069988264</v>
      </c>
      <c r="W72" t="s">
        <v>38</v>
      </c>
      <c r="X72" t="s">
        <v>7171</v>
      </c>
      <c r="Y72" t="s">
        <v>398</v>
      </c>
      <c r="Z72" t="s">
        <v>1076</v>
      </c>
      <c r="AB72" t="s">
        <v>42</v>
      </c>
      <c r="AC72">
        <v>4</v>
      </c>
      <c r="AD72" t="s">
        <v>43</v>
      </c>
      <c r="AE72" t="s">
        <v>44</v>
      </c>
    </row>
    <row r="73" spans="1:31" x14ac:dyDescent="0.2">
      <c r="A73">
        <v>2017</v>
      </c>
      <c r="B73" t="s">
        <v>1287</v>
      </c>
      <c r="C73">
        <v>23807</v>
      </c>
      <c r="D73" t="s">
        <v>138</v>
      </c>
      <c r="H73" t="s">
        <v>34</v>
      </c>
      <c r="Q73" t="s">
        <v>7197</v>
      </c>
      <c r="S73" t="s">
        <v>7198</v>
      </c>
      <c r="T73" t="s">
        <v>62</v>
      </c>
      <c r="U73">
        <v>-1</v>
      </c>
      <c r="V73" t="s">
        <v>7199</v>
      </c>
      <c r="W73" t="s">
        <v>90</v>
      </c>
      <c r="X73" t="s">
        <v>176</v>
      </c>
      <c r="Y73" t="s">
        <v>139</v>
      </c>
      <c r="Z73" t="s">
        <v>1384</v>
      </c>
      <c r="AA73" t="s">
        <v>4483</v>
      </c>
      <c r="AB73" t="s">
        <v>58</v>
      </c>
      <c r="AC73">
        <v>5</v>
      </c>
      <c r="AD73" t="s">
        <v>43</v>
      </c>
      <c r="AE73" t="s">
        <v>44</v>
      </c>
    </row>
    <row r="74" spans="1:31" x14ac:dyDescent="0.2">
      <c r="A74">
        <v>2017</v>
      </c>
      <c r="B74" t="s">
        <v>1287</v>
      </c>
      <c r="C74">
        <v>23466</v>
      </c>
      <c r="D74" t="s">
        <v>69</v>
      </c>
      <c r="H74" t="s">
        <v>34</v>
      </c>
      <c r="Q74" t="s">
        <v>7216</v>
      </c>
      <c r="S74" t="s">
        <v>7217</v>
      </c>
      <c r="T74" t="s">
        <v>211</v>
      </c>
      <c r="U74">
        <v>-1</v>
      </c>
      <c r="V74">
        <v>1066603619</v>
      </c>
      <c r="W74" t="s">
        <v>38</v>
      </c>
      <c r="X74" t="s">
        <v>176</v>
      </c>
      <c r="Y74" t="s">
        <v>850</v>
      </c>
      <c r="Z74" t="s">
        <v>422</v>
      </c>
      <c r="AA74" t="s">
        <v>248</v>
      </c>
      <c r="AB74" t="s">
        <v>42</v>
      </c>
      <c r="AC74">
        <v>6</v>
      </c>
      <c r="AD74" t="s">
        <v>43</v>
      </c>
      <c r="AE74" t="s">
        <v>44</v>
      </c>
    </row>
    <row r="75" spans="1:31" x14ac:dyDescent="0.2">
      <c r="A75">
        <v>2017</v>
      </c>
      <c r="B75" t="s">
        <v>1287</v>
      </c>
      <c r="C75">
        <v>23555</v>
      </c>
      <c r="D75" t="s">
        <v>53</v>
      </c>
      <c r="H75" t="s">
        <v>34</v>
      </c>
      <c r="Q75" t="s">
        <v>7238</v>
      </c>
      <c r="S75" t="s">
        <v>7239</v>
      </c>
      <c r="T75" t="s">
        <v>75</v>
      </c>
      <c r="U75">
        <v>-1</v>
      </c>
      <c r="V75">
        <v>1192790651</v>
      </c>
      <c r="W75" t="s">
        <v>71</v>
      </c>
      <c r="X75" t="s">
        <v>835</v>
      </c>
      <c r="Y75" t="s">
        <v>1506</v>
      </c>
      <c r="Z75" t="s">
        <v>455</v>
      </c>
      <c r="AA75" t="s">
        <v>175</v>
      </c>
      <c r="AB75" t="s">
        <v>42</v>
      </c>
      <c r="AC75">
        <v>16</v>
      </c>
      <c r="AD75" t="s">
        <v>43</v>
      </c>
      <c r="AE75" t="s">
        <v>44</v>
      </c>
    </row>
    <row r="76" spans="1:31" x14ac:dyDescent="0.2">
      <c r="A76">
        <v>2017</v>
      </c>
      <c r="B76" t="s">
        <v>1287</v>
      </c>
      <c r="C76">
        <v>23555</v>
      </c>
      <c r="D76" t="s">
        <v>53</v>
      </c>
      <c r="H76" t="s">
        <v>34</v>
      </c>
      <c r="Q76" t="s">
        <v>7334</v>
      </c>
      <c r="S76" t="s">
        <v>7335</v>
      </c>
      <c r="T76" t="s">
        <v>37</v>
      </c>
      <c r="U76">
        <v>-1</v>
      </c>
      <c r="V76">
        <v>1066751768</v>
      </c>
      <c r="W76" t="s">
        <v>38</v>
      </c>
      <c r="X76" t="s">
        <v>414</v>
      </c>
      <c r="Y76" t="s">
        <v>123</v>
      </c>
      <c r="Z76" t="s">
        <v>7336</v>
      </c>
      <c r="AA76" t="s">
        <v>160</v>
      </c>
      <c r="AB76" t="s">
        <v>58</v>
      </c>
      <c r="AC76">
        <v>4</v>
      </c>
      <c r="AD76" t="s">
        <v>43</v>
      </c>
      <c r="AE76" t="s">
        <v>44</v>
      </c>
    </row>
    <row r="77" spans="1:31" x14ac:dyDescent="0.2">
      <c r="A77">
        <v>2017</v>
      </c>
      <c r="B77" t="s">
        <v>1287</v>
      </c>
      <c r="C77">
        <v>23586</v>
      </c>
      <c r="D77" t="s">
        <v>234</v>
      </c>
      <c r="H77" t="s">
        <v>34</v>
      </c>
      <c r="Q77" t="s">
        <v>7346</v>
      </c>
      <c r="S77" t="s">
        <v>7347</v>
      </c>
      <c r="T77" t="s">
        <v>37</v>
      </c>
      <c r="U77">
        <v>-1</v>
      </c>
      <c r="V77">
        <v>15702572</v>
      </c>
      <c r="W77" t="s">
        <v>309</v>
      </c>
      <c r="X77" t="s">
        <v>414</v>
      </c>
      <c r="Y77" t="s">
        <v>1250</v>
      </c>
      <c r="Z77" t="s">
        <v>2747</v>
      </c>
      <c r="AB77" t="s">
        <v>42</v>
      </c>
      <c r="AC77">
        <v>49</v>
      </c>
      <c r="AD77" t="s">
        <v>43</v>
      </c>
      <c r="AE77" t="s">
        <v>44</v>
      </c>
    </row>
    <row r="78" spans="1:31" x14ac:dyDescent="0.2">
      <c r="A78">
        <v>2017</v>
      </c>
      <c r="B78" t="s">
        <v>1287</v>
      </c>
      <c r="C78">
        <v>23586</v>
      </c>
      <c r="D78" t="s">
        <v>234</v>
      </c>
      <c r="H78" t="s">
        <v>34</v>
      </c>
      <c r="Q78" t="s">
        <v>7350</v>
      </c>
      <c r="S78" t="s">
        <v>7351</v>
      </c>
      <c r="T78" t="s">
        <v>37</v>
      </c>
      <c r="U78">
        <v>-1</v>
      </c>
      <c r="V78">
        <v>26116736</v>
      </c>
      <c r="W78" t="s">
        <v>309</v>
      </c>
      <c r="X78" t="s">
        <v>414</v>
      </c>
      <c r="Y78" t="s">
        <v>797</v>
      </c>
      <c r="Z78" t="s">
        <v>1132</v>
      </c>
      <c r="AB78" t="s">
        <v>58</v>
      </c>
      <c r="AC78">
        <v>46</v>
      </c>
      <c r="AD78" t="s">
        <v>43</v>
      </c>
      <c r="AE78" t="s">
        <v>44</v>
      </c>
    </row>
    <row r="79" spans="1:31" x14ac:dyDescent="0.2">
      <c r="A79">
        <v>2017</v>
      </c>
      <c r="B79" t="s">
        <v>1287</v>
      </c>
      <c r="C79">
        <v>23675</v>
      </c>
      <c r="D79" t="s">
        <v>205</v>
      </c>
      <c r="H79" t="s">
        <v>34</v>
      </c>
      <c r="Q79" t="s">
        <v>7359</v>
      </c>
      <c r="S79" t="s">
        <v>7360</v>
      </c>
      <c r="T79" t="s">
        <v>37</v>
      </c>
      <c r="U79">
        <v>-1</v>
      </c>
      <c r="V79" t="s">
        <v>7361</v>
      </c>
      <c r="W79" t="s">
        <v>90</v>
      </c>
      <c r="X79" t="s">
        <v>1844</v>
      </c>
      <c r="Y79" t="s">
        <v>220</v>
      </c>
      <c r="Z79" t="s">
        <v>248</v>
      </c>
      <c r="AA79" t="s">
        <v>119</v>
      </c>
      <c r="AB79" t="s">
        <v>42</v>
      </c>
      <c r="AC79">
        <v>14</v>
      </c>
      <c r="AD79" t="s">
        <v>43</v>
      </c>
      <c r="AE79" t="s">
        <v>44</v>
      </c>
    </row>
    <row r="80" spans="1:31" x14ac:dyDescent="0.2">
      <c r="A80">
        <v>2017</v>
      </c>
      <c r="B80" t="s">
        <v>1287</v>
      </c>
      <c r="C80">
        <v>23672</v>
      </c>
      <c r="D80" t="s">
        <v>489</v>
      </c>
      <c r="H80" t="s">
        <v>34</v>
      </c>
      <c r="Q80" t="s">
        <v>7435</v>
      </c>
      <c r="S80" t="s">
        <v>7436</v>
      </c>
      <c r="T80" t="s">
        <v>37</v>
      </c>
      <c r="U80">
        <v>-1</v>
      </c>
      <c r="V80">
        <v>1072260262</v>
      </c>
      <c r="W80" t="s">
        <v>71</v>
      </c>
      <c r="X80" t="s">
        <v>847</v>
      </c>
      <c r="Y80" t="s">
        <v>398</v>
      </c>
      <c r="Z80" t="s">
        <v>1267</v>
      </c>
      <c r="AA80" t="s">
        <v>188</v>
      </c>
      <c r="AB80" t="s">
        <v>42</v>
      </c>
      <c r="AC80">
        <v>5</v>
      </c>
      <c r="AD80" t="s">
        <v>43</v>
      </c>
      <c r="AE80" t="s">
        <v>44</v>
      </c>
    </row>
    <row r="81" spans="1:31" x14ac:dyDescent="0.2">
      <c r="A81">
        <v>2017</v>
      </c>
      <c r="B81" t="s">
        <v>1287</v>
      </c>
      <c r="C81">
        <v>23466</v>
      </c>
      <c r="D81" t="s">
        <v>69</v>
      </c>
      <c r="H81" t="s">
        <v>34</v>
      </c>
      <c r="Q81" t="s">
        <v>7538</v>
      </c>
      <c r="S81" t="s">
        <v>7539</v>
      </c>
      <c r="T81" t="s">
        <v>37</v>
      </c>
      <c r="U81">
        <v>-1</v>
      </c>
      <c r="V81">
        <v>1073996610</v>
      </c>
      <c r="W81" t="s">
        <v>38</v>
      </c>
      <c r="X81" t="s">
        <v>431</v>
      </c>
      <c r="Y81" t="s">
        <v>696</v>
      </c>
      <c r="Z81" t="s">
        <v>537</v>
      </c>
      <c r="AA81" t="s">
        <v>188</v>
      </c>
      <c r="AB81" t="s">
        <v>42</v>
      </c>
      <c r="AC81">
        <v>5</v>
      </c>
      <c r="AD81" t="s">
        <v>43</v>
      </c>
      <c r="AE81" t="s">
        <v>44</v>
      </c>
    </row>
    <row r="82" spans="1:31" x14ac:dyDescent="0.2">
      <c r="A82">
        <v>2017</v>
      </c>
      <c r="B82" t="s">
        <v>1287</v>
      </c>
      <c r="C82">
        <v>23464</v>
      </c>
      <c r="D82" t="s">
        <v>208</v>
      </c>
      <c r="H82" t="s">
        <v>34</v>
      </c>
      <c r="Q82" t="s">
        <v>7590</v>
      </c>
      <c r="S82" t="s">
        <v>7591</v>
      </c>
      <c r="T82" t="s">
        <v>37</v>
      </c>
      <c r="U82">
        <v>-1</v>
      </c>
      <c r="V82">
        <v>26013654</v>
      </c>
      <c r="W82" t="s">
        <v>309</v>
      </c>
      <c r="X82" t="s">
        <v>864</v>
      </c>
      <c r="Y82" t="s">
        <v>1427</v>
      </c>
      <c r="Z82" t="s">
        <v>4071</v>
      </c>
      <c r="AA82" t="s">
        <v>68</v>
      </c>
      <c r="AB82" t="s">
        <v>58</v>
      </c>
      <c r="AC82">
        <v>59</v>
      </c>
      <c r="AD82" t="s">
        <v>43</v>
      </c>
      <c r="AE82" t="s">
        <v>44</v>
      </c>
    </row>
    <row r="83" spans="1:31" x14ac:dyDescent="0.2">
      <c r="A83">
        <v>2017</v>
      </c>
      <c r="B83" t="s">
        <v>1287</v>
      </c>
      <c r="C83">
        <v>23466</v>
      </c>
      <c r="D83" t="s">
        <v>69</v>
      </c>
      <c r="H83" t="s">
        <v>34</v>
      </c>
      <c r="Q83" t="s">
        <v>7592</v>
      </c>
      <c r="S83" t="s">
        <v>7593</v>
      </c>
      <c r="T83" t="s">
        <v>37</v>
      </c>
      <c r="U83">
        <v>-1</v>
      </c>
      <c r="V83">
        <v>1063296591</v>
      </c>
      <c r="W83" t="s">
        <v>38</v>
      </c>
      <c r="X83" t="s">
        <v>868</v>
      </c>
      <c r="Y83" t="s">
        <v>103</v>
      </c>
      <c r="Z83" t="s">
        <v>82</v>
      </c>
      <c r="AA83" t="s">
        <v>86</v>
      </c>
      <c r="AB83" t="s">
        <v>58</v>
      </c>
      <c r="AC83">
        <v>4</v>
      </c>
      <c r="AD83" t="s">
        <v>43</v>
      </c>
      <c r="AE83" t="s">
        <v>44</v>
      </c>
    </row>
    <row r="84" spans="1:31" x14ac:dyDescent="0.2">
      <c r="A84">
        <v>2017</v>
      </c>
      <c r="B84" t="s">
        <v>1287</v>
      </c>
      <c r="C84">
        <v>23815</v>
      </c>
      <c r="D84" t="s">
        <v>420</v>
      </c>
      <c r="H84" t="s">
        <v>34</v>
      </c>
      <c r="Q84" t="s">
        <v>7650</v>
      </c>
      <c r="S84" t="s">
        <v>7651</v>
      </c>
      <c r="T84" t="s">
        <v>37</v>
      </c>
      <c r="U84">
        <v>-1</v>
      </c>
      <c r="V84">
        <v>26083866</v>
      </c>
      <c r="W84" t="s">
        <v>309</v>
      </c>
      <c r="X84" t="s">
        <v>871</v>
      </c>
      <c r="Y84" t="s">
        <v>226</v>
      </c>
      <c r="Z84" t="s">
        <v>1989</v>
      </c>
      <c r="AA84" t="s">
        <v>68</v>
      </c>
      <c r="AB84" t="s">
        <v>58</v>
      </c>
      <c r="AC84">
        <v>64</v>
      </c>
      <c r="AD84" t="s">
        <v>43</v>
      </c>
      <c r="AE84" t="s">
        <v>44</v>
      </c>
    </row>
    <row r="85" spans="1:31" x14ac:dyDescent="0.2">
      <c r="A85">
        <v>2017</v>
      </c>
      <c r="B85" t="s">
        <v>1287</v>
      </c>
      <c r="C85">
        <v>110</v>
      </c>
      <c r="D85" t="s">
        <v>1439</v>
      </c>
      <c r="H85" t="s">
        <v>34</v>
      </c>
      <c r="Q85" t="s">
        <v>7741</v>
      </c>
      <c r="S85" t="s">
        <v>7742</v>
      </c>
      <c r="T85" t="s">
        <v>37</v>
      </c>
      <c r="U85">
        <v>-1</v>
      </c>
      <c r="V85">
        <v>1063363751</v>
      </c>
      <c r="W85" t="s">
        <v>38</v>
      </c>
      <c r="X85" t="s">
        <v>186</v>
      </c>
      <c r="Y85" t="s">
        <v>699</v>
      </c>
      <c r="Z85" t="s">
        <v>3120</v>
      </c>
      <c r="AB85" t="s">
        <v>58</v>
      </c>
      <c r="AC85">
        <v>5</v>
      </c>
      <c r="AD85" t="s">
        <v>43</v>
      </c>
      <c r="AE85" t="s">
        <v>44</v>
      </c>
    </row>
    <row r="86" spans="1:31" x14ac:dyDescent="0.2">
      <c r="A86">
        <v>2017</v>
      </c>
      <c r="B86" t="s">
        <v>1287</v>
      </c>
      <c r="C86">
        <v>23555</v>
      </c>
      <c r="D86" t="s">
        <v>53</v>
      </c>
      <c r="H86" t="s">
        <v>34</v>
      </c>
      <c r="Q86" t="s">
        <v>7802</v>
      </c>
      <c r="S86" t="s">
        <v>7803</v>
      </c>
      <c r="T86" t="s">
        <v>37</v>
      </c>
      <c r="U86">
        <v>-1</v>
      </c>
      <c r="V86">
        <v>1066744772</v>
      </c>
      <c r="W86" t="s">
        <v>38</v>
      </c>
      <c r="X86" t="s">
        <v>186</v>
      </c>
      <c r="Y86" t="s">
        <v>885</v>
      </c>
      <c r="Z86" t="s">
        <v>146</v>
      </c>
      <c r="AA86" t="s">
        <v>188</v>
      </c>
      <c r="AB86" t="s">
        <v>42</v>
      </c>
      <c r="AC86">
        <v>4</v>
      </c>
      <c r="AD86" t="s">
        <v>43</v>
      </c>
      <c r="AE86" t="s">
        <v>44</v>
      </c>
    </row>
    <row r="87" spans="1:31" x14ac:dyDescent="0.2">
      <c r="A87">
        <v>2017</v>
      </c>
      <c r="B87" t="s">
        <v>1287</v>
      </c>
      <c r="C87">
        <v>23586</v>
      </c>
      <c r="D87" t="s">
        <v>234</v>
      </c>
      <c r="H87" t="s">
        <v>34</v>
      </c>
      <c r="Q87" t="s">
        <v>7887</v>
      </c>
      <c r="S87" t="s">
        <v>7888</v>
      </c>
      <c r="T87" t="s">
        <v>37</v>
      </c>
      <c r="U87">
        <v>-1</v>
      </c>
      <c r="V87">
        <v>26014156</v>
      </c>
      <c r="W87" t="s">
        <v>309</v>
      </c>
      <c r="X87" t="s">
        <v>190</v>
      </c>
      <c r="Y87" t="s">
        <v>281</v>
      </c>
      <c r="Z87" t="s">
        <v>2689</v>
      </c>
      <c r="AB87" t="s">
        <v>58</v>
      </c>
      <c r="AC87">
        <v>82</v>
      </c>
      <c r="AD87" t="s">
        <v>43</v>
      </c>
      <c r="AE87" t="s">
        <v>44</v>
      </c>
    </row>
    <row r="88" spans="1:31" x14ac:dyDescent="0.2">
      <c r="A88">
        <v>2017</v>
      </c>
      <c r="B88" t="s">
        <v>1287</v>
      </c>
      <c r="C88">
        <v>23464</v>
      </c>
      <c r="D88" t="s">
        <v>208</v>
      </c>
      <c r="H88" t="s">
        <v>34</v>
      </c>
      <c r="Q88" t="s">
        <v>7903</v>
      </c>
      <c r="S88" t="s">
        <v>7904</v>
      </c>
      <c r="T88" t="s">
        <v>37</v>
      </c>
      <c r="U88">
        <v>-1</v>
      </c>
      <c r="V88">
        <v>1003212617</v>
      </c>
      <c r="W88" t="s">
        <v>309</v>
      </c>
      <c r="X88" t="s">
        <v>1282</v>
      </c>
      <c r="Y88" t="s">
        <v>1519</v>
      </c>
      <c r="Z88" t="s">
        <v>188</v>
      </c>
      <c r="AA88" t="s">
        <v>79</v>
      </c>
      <c r="AB88" t="s">
        <v>42</v>
      </c>
      <c r="AC88">
        <v>27</v>
      </c>
      <c r="AD88" t="s">
        <v>43</v>
      </c>
      <c r="AE88" t="s">
        <v>44</v>
      </c>
    </row>
    <row r="89" spans="1:31" x14ac:dyDescent="0.2">
      <c r="A89">
        <v>2017</v>
      </c>
      <c r="B89" t="s">
        <v>1287</v>
      </c>
      <c r="C89">
        <v>23466</v>
      </c>
      <c r="D89" t="s">
        <v>69</v>
      </c>
      <c r="H89" t="s">
        <v>34</v>
      </c>
      <c r="Q89" t="s">
        <v>7920</v>
      </c>
      <c r="S89" t="s">
        <v>7921</v>
      </c>
      <c r="T89" t="s">
        <v>37</v>
      </c>
      <c r="U89">
        <v>-1</v>
      </c>
      <c r="V89">
        <v>1063167652</v>
      </c>
      <c r="W89" t="s">
        <v>38</v>
      </c>
      <c r="X89" t="s">
        <v>887</v>
      </c>
      <c r="Y89" t="s">
        <v>63</v>
      </c>
      <c r="Z89" t="s">
        <v>790</v>
      </c>
      <c r="AB89" t="s">
        <v>58</v>
      </c>
      <c r="AC89">
        <v>4</v>
      </c>
      <c r="AD89" t="s">
        <v>43</v>
      </c>
      <c r="AE89" t="s">
        <v>44</v>
      </c>
    </row>
    <row r="90" spans="1:31" x14ac:dyDescent="0.2">
      <c r="A90">
        <v>2017</v>
      </c>
      <c r="B90" t="s">
        <v>1287</v>
      </c>
      <c r="C90">
        <v>23555</v>
      </c>
      <c r="D90" t="s">
        <v>53</v>
      </c>
      <c r="H90" t="s">
        <v>34</v>
      </c>
      <c r="Q90" t="s">
        <v>7958</v>
      </c>
      <c r="S90" t="s">
        <v>7959</v>
      </c>
      <c r="T90" t="s">
        <v>37</v>
      </c>
      <c r="U90">
        <v>-1</v>
      </c>
      <c r="V90">
        <v>98652246</v>
      </c>
      <c r="W90" t="s">
        <v>309</v>
      </c>
      <c r="X90" t="s">
        <v>192</v>
      </c>
      <c r="Y90" t="s">
        <v>413</v>
      </c>
      <c r="Z90" t="s">
        <v>173</v>
      </c>
      <c r="AA90" t="s">
        <v>521</v>
      </c>
      <c r="AB90" t="s">
        <v>42</v>
      </c>
      <c r="AC90">
        <v>41</v>
      </c>
      <c r="AD90" t="s">
        <v>43</v>
      </c>
      <c r="AE90" t="s">
        <v>44</v>
      </c>
    </row>
    <row r="91" spans="1:31" x14ac:dyDescent="0.2">
      <c r="A91">
        <v>2017</v>
      </c>
      <c r="B91" t="s">
        <v>1287</v>
      </c>
      <c r="C91">
        <v>23079</v>
      </c>
      <c r="D91" t="s">
        <v>268</v>
      </c>
      <c r="H91" t="s">
        <v>34</v>
      </c>
      <c r="Q91" t="s">
        <v>8020</v>
      </c>
      <c r="S91" t="s">
        <v>8021</v>
      </c>
      <c r="T91" t="s">
        <v>62</v>
      </c>
      <c r="U91">
        <v>-1</v>
      </c>
      <c r="V91">
        <v>44238678</v>
      </c>
      <c r="W91" t="s">
        <v>38</v>
      </c>
      <c r="X91" t="s">
        <v>1065</v>
      </c>
      <c r="Y91" t="s">
        <v>296</v>
      </c>
      <c r="Z91" t="s">
        <v>249</v>
      </c>
      <c r="AB91" t="s">
        <v>42</v>
      </c>
      <c r="AC91">
        <v>4</v>
      </c>
      <c r="AD91" t="s">
        <v>43</v>
      </c>
      <c r="AE91" t="s">
        <v>44</v>
      </c>
    </row>
    <row r="92" spans="1:31" x14ac:dyDescent="0.2">
      <c r="A92">
        <v>2017</v>
      </c>
      <c r="B92" t="s">
        <v>1287</v>
      </c>
      <c r="C92">
        <v>23079</v>
      </c>
      <c r="D92" t="s">
        <v>268</v>
      </c>
      <c r="H92" t="s">
        <v>34</v>
      </c>
      <c r="Q92" t="s">
        <v>8022</v>
      </c>
      <c r="S92" t="s">
        <v>8023</v>
      </c>
      <c r="T92" t="s">
        <v>62</v>
      </c>
      <c r="U92">
        <v>-1</v>
      </c>
      <c r="V92">
        <v>1129807991</v>
      </c>
      <c r="W92" t="s">
        <v>38</v>
      </c>
      <c r="X92" t="s">
        <v>1065</v>
      </c>
      <c r="Y92" t="s">
        <v>296</v>
      </c>
      <c r="Z92" t="s">
        <v>371</v>
      </c>
      <c r="AB92" t="s">
        <v>42</v>
      </c>
      <c r="AC92">
        <v>4</v>
      </c>
      <c r="AD92" t="s">
        <v>43</v>
      </c>
      <c r="AE92" t="s">
        <v>44</v>
      </c>
    </row>
    <row r="93" spans="1:31" x14ac:dyDescent="0.2">
      <c r="A93">
        <v>2017</v>
      </c>
      <c r="B93" t="s">
        <v>1287</v>
      </c>
      <c r="C93">
        <v>23555</v>
      </c>
      <c r="D93" t="s">
        <v>53</v>
      </c>
      <c r="H93" t="s">
        <v>34</v>
      </c>
      <c r="Q93" t="s">
        <v>8079</v>
      </c>
      <c r="S93" t="s">
        <v>8080</v>
      </c>
      <c r="T93" t="s">
        <v>37</v>
      </c>
      <c r="U93">
        <v>-1</v>
      </c>
      <c r="V93">
        <v>1066744373</v>
      </c>
      <c r="W93" t="s">
        <v>38</v>
      </c>
      <c r="X93" t="s">
        <v>918</v>
      </c>
      <c r="Y93" t="s">
        <v>361</v>
      </c>
      <c r="Z93" t="s">
        <v>156</v>
      </c>
      <c r="AA93" t="s">
        <v>182</v>
      </c>
      <c r="AB93" t="s">
        <v>58</v>
      </c>
      <c r="AC93">
        <v>5</v>
      </c>
      <c r="AD93" t="s">
        <v>43</v>
      </c>
      <c r="AE93" t="s">
        <v>44</v>
      </c>
    </row>
    <row r="94" spans="1:31" x14ac:dyDescent="0.2">
      <c r="A94">
        <v>2017</v>
      </c>
      <c r="B94" t="s">
        <v>1287</v>
      </c>
      <c r="C94">
        <v>23675</v>
      </c>
      <c r="D94" t="s">
        <v>205</v>
      </c>
      <c r="H94" t="s">
        <v>34</v>
      </c>
      <c r="Q94" t="s">
        <v>8111</v>
      </c>
      <c r="S94" t="s">
        <v>8112</v>
      </c>
      <c r="T94" t="s">
        <v>62</v>
      </c>
      <c r="U94">
        <v>-1</v>
      </c>
      <c r="V94">
        <v>1070819501</v>
      </c>
      <c r="W94" t="s">
        <v>38</v>
      </c>
      <c r="X94" t="s">
        <v>2375</v>
      </c>
      <c r="Y94" t="s">
        <v>766</v>
      </c>
      <c r="Z94" t="s">
        <v>1815</v>
      </c>
      <c r="AA94" t="s">
        <v>94</v>
      </c>
      <c r="AB94" t="s">
        <v>58</v>
      </c>
      <c r="AC94">
        <v>5</v>
      </c>
      <c r="AD94" t="s">
        <v>43</v>
      </c>
      <c r="AE94" t="s">
        <v>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5"/>
  <sheetViews>
    <sheetView workbookViewId="0">
      <selection activeCell="A2" sqref="A2:B25"/>
    </sheetView>
  </sheetViews>
  <sheetFormatPr baseColWidth="10" defaultRowHeight="11.25" x14ac:dyDescent="0.2"/>
  <cols>
    <col min="1" max="1" width="38.5" customWidth="1"/>
    <col min="2" max="2" width="28.33203125" style="9" customWidth="1"/>
  </cols>
  <sheetData>
    <row r="2" spans="1:2" x14ac:dyDescent="0.2">
      <c r="A2" s="2" t="s">
        <v>1</v>
      </c>
      <c r="B2" s="7" t="s">
        <v>32</v>
      </c>
    </row>
    <row r="3" spans="1:2" x14ac:dyDescent="0.2">
      <c r="A3" s="2" t="s">
        <v>7</v>
      </c>
      <c r="B3" s="7" t="s">
        <v>34</v>
      </c>
    </row>
    <row r="4" spans="1:2" x14ac:dyDescent="0.2">
      <c r="A4" s="3"/>
      <c r="B4" s="7"/>
    </row>
    <row r="5" spans="1:2" x14ac:dyDescent="0.2">
      <c r="A5" s="2" t="s">
        <v>8123</v>
      </c>
      <c r="B5" s="7" t="s">
        <v>8125</v>
      </c>
    </row>
    <row r="6" spans="1:2" x14ac:dyDescent="0.2">
      <c r="A6" s="4" t="s">
        <v>252</v>
      </c>
      <c r="B6" s="8">
        <v>3</v>
      </c>
    </row>
    <row r="7" spans="1:2" x14ac:dyDescent="0.2">
      <c r="A7" s="4" t="s">
        <v>193</v>
      </c>
      <c r="B7" s="8">
        <v>6</v>
      </c>
    </row>
    <row r="8" spans="1:2" x14ac:dyDescent="0.2">
      <c r="A8" s="4" t="s">
        <v>33</v>
      </c>
      <c r="B8" s="8">
        <v>9</v>
      </c>
    </row>
    <row r="9" spans="1:2" x14ac:dyDescent="0.2">
      <c r="A9" s="4" t="s">
        <v>1439</v>
      </c>
      <c r="B9" s="8">
        <v>17</v>
      </c>
    </row>
    <row r="10" spans="1:2" x14ac:dyDescent="0.2">
      <c r="A10" s="4" t="s">
        <v>202</v>
      </c>
      <c r="B10" s="8">
        <v>1</v>
      </c>
    </row>
    <row r="11" spans="1:2" x14ac:dyDescent="0.2">
      <c r="A11" s="4" t="s">
        <v>223</v>
      </c>
      <c r="B11" s="8">
        <v>2</v>
      </c>
    </row>
    <row r="12" spans="1:2" x14ac:dyDescent="0.2">
      <c r="A12" s="4" t="s">
        <v>69</v>
      </c>
      <c r="B12" s="8">
        <v>4</v>
      </c>
    </row>
    <row r="13" spans="1:2" x14ac:dyDescent="0.2">
      <c r="A13" s="4" t="s">
        <v>365</v>
      </c>
      <c r="B13" s="8">
        <v>1</v>
      </c>
    </row>
    <row r="14" spans="1:2" x14ac:dyDescent="0.2">
      <c r="A14" s="4" t="s">
        <v>53</v>
      </c>
      <c r="B14" s="8">
        <v>3</v>
      </c>
    </row>
    <row r="15" spans="1:2" x14ac:dyDescent="0.2">
      <c r="A15" s="4" t="s">
        <v>45</v>
      </c>
      <c r="B15" s="8">
        <v>3</v>
      </c>
    </row>
    <row r="16" spans="1:2" x14ac:dyDescent="0.2">
      <c r="A16" s="4" t="s">
        <v>430</v>
      </c>
      <c r="B16" s="8">
        <v>2</v>
      </c>
    </row>
    <row r="17" spans="1:2" x14ac:dyDescent="0.2">
      <c r="A17" s="4" t="s">
        <v>151</v>
      </c>
      <c r="B17" s="8">
        <v>3</v>
      </c>
    </row>
    <row r="18" spans="1:2" x14ac:dyDescent="0.2">
      <c r="A18" s="4" t="s">
        <v>234</v>
      </c>
      <c r="B18" s="8">
        <v>2</v>
      </c>
    </row>
    <row r="19" spans="1:2" x14ac:dyDescent="0.2">
      <c r="A19" s="4" t="s">
        <v>222</v>
      </c>
      <c r="B19" s="8">
        <v>6</v>
      </c>
    </row>
    <row r="20" spans="1:2" x14ac:dyDescent="0.2">
      <c r="A20" s="4" t="s">
        <v>205</v>
      </c>
      <c r="B20" s="8">
        <v>1</v>
      </c>
    </row>
    <row r="21" spans="1:2" x14ac:dyDescent="0.2">
      <c r="A21" s="4" t="s">
        <v>147</v>
      </c>
      <c r="B21" s="8">
        <v>1</v>
      </c>
    </row>
    <row r="22" spans="1:2" x14ac:dyDescent="0.2">
      <c r="A22" s="4" t="s">
        <v>138</v>
      </c>
      <c r="B22" s="8">
        <v>12</v>
      </c>
    </row>
    <row r="23" spans="1:2" x14ac:dyDescent="0.2">
      <c r="A23" s="4" t="s">
        <v>420</v>
      </c>
      <c r="B23" s="8">
        <v>9</v>
      </c>
    </row>
    <row r="24" spans="1:2" x14ac:dyDescent="0.2">
      <c r="A24" s="4" t="s">
        <v>457</v>
      </c>
      <c r="B24" s="8">
        <v>1</v>
      </c>
    </row>
    <row r="25" spans="1:2" x14ac:dyDescent="0.2">
      <c r="A25" s="4" t="s">
        <v>8124</v>
      </c>
      <c r="B25" s="8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TRASLADADO</vt:lpstr>
      <vt:lpstr>BD-ALUM-TRASLADADO (54)</vt:lpstr>
      <vt:lpstr>SINCONTINUUIDAD</vt:lpstr>
      <vt:lpstr>BD-ALUM-SIN CONTINUIDAD (2,939)</vt:lpstr>
      <vt:lpstr>PROMOCIONADO</vt:lpstr>
      <vt:lpstr>BD-ALUM-PROMOCIONADO (212)</vt:lpstr>
      <vt:lpstr>NUEVO</vt:lpstr>
      <vt:lpstr>BD-ALUM-NUEVO (93)</vt:lpstr>
      <vt:lpstr>INSCRITO</vt:lpstr>
      <vt:lpstr>BD-ALUM-INSCRITO (86)</vt:lpstr>
      <vt:lpstr>CANCELADO</vt:lpstr>
      <vt:lpstr>BD-ALUM-CANCELADO (9)</vt:lpstr>
      <vt:lpstr>ASIGNADO</vt:lpstr>
      <vt:lpstr>BD-ALUM-ASIGNADO (29)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GERMAN</dc:creator>
  <cp:lastModifiedBy>SIRLE CHICA</cp:lastModifiedBy>
  <dcterms:created xsi:type="dcterms:W3CDTF">2017-04-25T14:42:09Z</dcterms:created>
  <dcterms:modified xsi:type="dcterms:W3CDTF">2017-05-08T13:48:47Z</dcterms:modified>
</cp:coreProperties>
</file>