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1" l="1"/>
  <c r="B17" i="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sharedStrings.xml><?xml version="1.0" encoding="utf-8"?>
<sst xmlns="http://schemas.openxmlformats.org/spreadsheetml/2006/main" count="58" uniqueCount="53">
  <si>
    <t>Resultado</t>
  </si>
  <si>
    <t>SI</t>
  </si>
  <si>
    <t>Cumplido</t>
  </si>
  <si>
    <t>V 1.0</t>
  </si>
  <si>
    <t>Producto</t>
  </si>
  <si>
    <t>NO</t>
  </si>
  <si>
    <t>No Cumplido</t>
  </si>
  <si>
    <t>PROCESO H02. PROVISIÓN DEL PERSONAL E INDUCCIÓN</t>
  </si>
  <si>
    <t>Proceso</t>
  </si>
  <si>
    <t>En desarrollo</t>
  </si>
  <si>
    <t>HOJA DE VIDA DE INDICADORES POR PROCESO</t>
  </si>
  <si>
    <t>Sin Iniciar</t>
  </si>
  <si>
    <t>DEFINICIÓN DEL INDICADOR</t>
  </si>
  <si>
    <t xml:space="preserve">Código del Indicador </t>
  </si>
  <si>
    <t>H02.003</t>
  </si>
  <si>
    <t>Nombre del indicador</t>
  </si>
  <si>
    <t>Porcentaje de Funcionarios que asisten a Inducción durante un periodo de tiempo después del nombramiento</t>
  </si>
  <si>
    <t>Tipo de indicador</t>
  </si>
  <si>
    <t>Tablero Indicadores</t>
  </si>
  <si>
    <t>Objetivo del indicador</t>
  </si>
  <si>
    <t xml:space="preserve">Determinar el  porcentaje  de funcionarios que en un periodo de tiempo despues de nombrados asisten a induccion. Se busca hacer el seguimiento a la  realización y asistencia  de la inducción en un  periodo de tiempo establecido (trimestal, semestral) con el fin de lograr que todas las personas que ingresan en cualquier modalidad de contrato, participen en el proceso de inducción en el menor tiempo posible despues de nombrados. </t>
  </si>
  <si>
    <t>Pertinencia del Indicador</t>
  </si>
  <si>
    <t xml:space="preserve">Determinar  el  porcentaje de funcionarios que fueron nombrados (Definitivos y provisonales)  y asisten a la inducción en un período de tiempo despues de su nombramiento.
</t>
  </si>
  <si>
    <t>Unidad de medida</t>
  </si>
  <si>
    <t>Porcentaje</t>
  </si>
  <si>
    <t>Definición de variables de la Fórmula</t>
  </si>
  <si>
    <t xml:space="preserve">
NFI: Número de funcionarios que asisten a inducción  durante un periodo de tiempo determinado                                                
NFN: Numero de funcionarios nombrados en un periodo de tiempo determinado</t>
  </si>
  <si>
    <t>Fórmula para su Cálculo</t>
  </si>
  <si>
    <t>(NFI  / NFN ) * 100</t>
  </si>
  <si>
    <t>Aspectos metodológicos</t>
  </si>
  <si>
    <t>La información se toma de los  nombramientos realizados en un periodo de tiempo (trimestral, semestral) del sistema de información y de las listas de asistencia a la inducción se toma la cantidad de funcionarios que asistieron a la inducción durante el período de tiempo definido.
Este indicador debe calcularse con la periodicidad  definida por la Secretaría de Educación para su medición.</t>
  </si>
  <si>
    <t>Fuente de los datos</t>
  </si>
  <si>
    <t>Talento  Humano</t>
  </si>
  <si>
    <t>Periodicidad / Fechas de medición</t>
  </si>
  <si>
    <t>Periodo de tiempo determinado de medición de la inducción</t>
  </si>
  <si>
    <t>Responsable de generar el indicador</t>
  </si>
  <si>
    <t>Técnico Administrativo u operativo de Talento  Humano</t>
  </si>
  <si>
    <t>Responsable del seguimiento del indicador</t>
  </si>
  <si>
    <t>Profesional Universitario de Talento Humano (Planta, nombramiento, inducción)</t>
  </si>
  <si>
    <t>Línea de base</t>
  </si>
  <si>
    <t>Meta</t>
  </si>
  <si>
    <t>Rangos de evaluación</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</si>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</sst>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name val="Arial"/>
      <family val="2"/>
    </font>
    <font>
      <sz val="11"/>
      <name val="Arial"/>
      <family val="2"/>
    </font>
    <font>
      <b/>
      <sz val="8"/>
      <color indexed="81"/>
      <name val="Tahoma"/>
      <family val="2"/>
    </font>
    <font>
      <sz val="8"/>
      <color indexed="81"/>
      <name val="Tahoma"/>
      <family val="2"/>
    </font>
    <font>
      <sz val="10"/>
      <color indexed="81"/>
      <name val="Tahoma"/>
      <family val="2"/>
    </font>
    <font>
      <b/>
      <sz val="9"/>
      <name val="Arial"/>
      <family val="2"/>
    </font>
    <font>
      <b/>
      <u/>
      <sz val="9"/>
      <name val="Arial"/>
      <family val="2"/>
    </font>
    <font>
      <sz val="9"/>
      <name val="Arial"/>
      <family val="2"/>
    </font>
    <font>
      <sz val="9"/>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7" fillId="0" borderId="20" xfId="0" applyFont="1" applyBorder="1" applyAlignment="1">
      <alignment horizontal="center" vertical="center" wrapText="1"/>
    </xf>
    <xf numFmtId="0" fontId="6" fillId="3" borderId="21"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3" borderId="24"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7"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6" fillId="3" borderId="15"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4" fontId="6" fillId="2" borderId="26"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9" fillId="0" borderId="19" xfId="0" applyFont="1" applyBorder="1" applyAlignment="1">
      <alignment horizontal="center" vertical="center" wrapText="1"/>
    </xf>
    <xf numFmtId="0" fontId="6" fillId="3" borderId="2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26E-2"/>
        </c:manualLayout>
      </c:layout>
      <c:overlay val="0"/>
      <c:spPr>
        <a:noFill/>
        <a:ln w="25400">
          <a:noFill/>
        </a:ln>
      </c:spPr>
    </c:title>
    <c:autoTitleDeleted val="0"/>
    <c:plotArea>
      <c:layout>
        <c:manualLayout>
          <c:layoutTarget val="inner"/>
          <c:xMode val="edge"/>
          <c:yMode val="edge"/>
          <c:x val="0.11353211009174312"/>
          <c:y val="0.1088155733680556"/>
          <c:w val="0.87041284403669728"/>
          <c:h val="0.79889914624648417"/>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'[1]H02.003'!$D$22:$D$31</c:f>
              <c:numCache>
                <c:formatCode>General</c:formatCode>
                <c:ptCount val="10"/>
              </c:numCache>
            </c:numRef>
          </c:val>
        </c:ser>
        <c:dLbls>
          <c:showLegendKey val="0"/>
          <c:showVal val="0"/>
          <c:showCatName val="0"/>
          <c:showSerName val="0"/>
          <c:showPercent val="0"/>
          <c:showBubbleSize val="0"/>
        </c:dLbls>
        <c:gapWidth val="150"/>
        <c:axId val="110360752"/>
        <c:axId val="110361312"/>
      </c:barChart>
      <c:catAx>
        <c:axId val="110360752"/>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65137614678899"/>
              <c:y val="0.949037114162382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10361312"/>
        <c:crosses val="autoZero"/>
        <c:auto val="1"/>
        <c:lblAlgn val="ctr"/>
        <c:lblOffset val="100"/>
        <c:tickLblSkip val="1"/>
        <c:tickMarkSkip val="1"/>
        <c:noMultiLvlLbl val="0"/>
      </c:catAx>
      <c:valAx>
        <c:axId val="110361312"/>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E-2"/>
              <c:y val="0.403581845657722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103607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9525</xdr:colOff>
      <xdr:row>15</xdr:row>
      <xdr:rowOff>0</xdr:rowOff>
    </xdr:to>
    <xdr:sp macro="" textlink="">
      <xdr:nvSpPr>
        <xdr:cNvPr id="2" name="Line 1"/>
        <xdr:cNvSpPr>
          <a:spLocks noChangeShapeType="1"/>
        </xdr:cNvSpPr>
      </xdr:nvSpPr>
      <xdr:spPr bwMode="auto">
        <a:xfrm flipH="1" flipV="1">
          <a:off x="5753100" y="865822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19</xdr:row>
      <xdr:rowOff>142875</xdr:rowOff>
    </xdr:from>
    <xdr:to>
      <xdr:col>24</xdr:col>
      <xdr:colOff>228600</xdr:colOff>
      <xdr:row>32</xdr:row>
      <xdr:rowOff>76200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612/HV%20Indicador%20H02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2.001"/>
      <sheetName val="H02.002"/>
      <sheetName val="H02.00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abSelected="1" workbookViewId="0">
      <selection activeCell="O7" sqref="O7"/>
    </sheetView>
  </sheetViews>
  <sheetFormatPr baseColWidth="10" defaultRowHeight="15" x14ac:dyDescent="0.25"/>
  <cols>
    <col min="1" max="1" width="12.5703125" style="2" customWidth="1"/>
    <col min="2" max="2" width="6.7109375" style="2" customWidth="1"/>
    <col min="3" max="4" width="7.7109375" style="2" customWidth="1"/>
    <col min="5" max="5" width="21.7109375" style="2" customWidth="1"/>
    <col min="6" max="6" width="10.85546875" style="2" customWidth="1"/>
    <col min="7" max="7" width="14.85546875" style="2" customWidth="1"/>
    <col min="8" max="8" width="17.42578125" style="2" customWidth="1"/>
    <col min="9" max="9" width="19" style="2" customWidth="1"/>
    <col min="10" max="10" width="9.42578125" style="2" customWidth="1"/>
    <col min="11" max="13" width="11.42578125" style="2" hidden="1" customWidth="1"/>
    <col min="14" max="256" width="11.42578125" style="2"/>
    <col min="257" max="257" width="20.7109375" style="2" customWidth="1"/>
    <col min="258" max="258" width="6.7109375" style="2" customWidth="1"/>
    <col min="259" max="260" width="7.7109375" style="2" customWidth="1"/>
    <col min="261" max="266" width="21.7109375" style="2" customWidth="1"/>
    <col min="267" max="269" width="0" style="2" hidden="1" customWidth="1"/>
    <col min="270" max="512" width="11.42578125" style="2"/>
    <col min="513" max="513" width="20.7109375" style="2" customWidth="1"/>
    <col min="514" max="514" width="6.7109375" style="2" customWidth="1"/>
    <col min="515" max="516" width="7.7109375" style="2" customWidth="1"/>
    <col min="517" max="522" width="21.7109375" style="2" customWidth="1"/>
    <col min="523" max="525" width="0" style="2" hidden="1" customWidth="1"/>
    <col min="526" max="768" width="11.42578125" style="2"/>
    <col min="769" max="769" width="20.7109375" style="2" customWidth="1"/>
    <col min="770" max="770" width="6.7109375" style="2" customWidth="1"/>
    <col min="771" max="772" width="7.7109375" style="2" customWidth="1"/>
    <col min="773" max="778" width="21.7109375" style="2" customWidth="1"/>
    <col min="779" max="781" width="0" style="2" hidden="1" customWidth="1"/>
    <col min="782" max="1024" width="11.42578125" style="2"/>
    <col min="1025" max="1025" width="20.7109375" style="2" customWidth="1"/>
    <col min="1026" max="1026" width="6.7109375" style="2" customWidth="1"/>
    <col min="1027" max="1028" width="7.7109375" style="2" customWidth="1"/>
    <col min="1029" max="1034" width="21.7109375" style="2" customWidth="1"/>
    <col min="1035" max="1037" width="0" style="2" hidden="1" customWidth="1"/>
    <col min="1038" max="1280" width="11.42578125" style="2"/>
    <col min="1281" max="1281" width="20.7109375" style="2" customWidth="1"/>
    <col min="1282" max="1282" width="6.7109375" style="2" customWidth="1"/>
    <col min="1283" max="1284" width="7.7109375" style="2" customWidth="1"/>
    <col min="1285" max="1290" width="21.7109375" style="2" customWidth="1"/>
    <col min="1291" max="1293" width="0" style="2" hidden="1" customWidth="1"/>
    <col min="1294" max="1536" width="11.42578125" style="2"/>
    <col min="1537" max="1537" width="20.7109375" style="2" customWidth="1"/>
    <col min="1538" max="1538" width="6.7109375" style="2" customWidth="1"/>
    <col min="1539" max="1540" width="7.7109375" style="2" customWidth="1"/>
    <col min="1541" max="1546" width="21.7109375" style="2" customWidth="1"/>
    <col min="1547" max="1549" width="0" style="2" hidden="1" customWidth="1"/>
    <col min="1550" max="1792" width="11.42578125" style="2"/>
    <col min="1793" max="1793" width="20.7109375" style="2" customWidth="1"/>
    <col min="1794" max="1794" width="6.7109375" style="2" customWidth="1"/>
    <col min="1795" max="1796" width="7.7109375" style="2" customWidth="1"/>
    <col min="1797" max="1802" width="21.7109375" style="2" customWidth="1"/>
    <col min="1803" max="1805" width="0" style="2" hidden="1" customWidth="1"/>
    <col min="1806" max="2048" width="11.42578125" style="2"/>
    <col min="2049" max="2049" width="20.7109375" style="2" customWidth="1"/>
    <col min="2050" max="2050" width="6.7109375" style="2" customWidth="1"/>
    <col min="2051" max="2052" width="7.7109375" style="2" customWidth="1"/>
    <col min="2053" max="2058" width="21.7109375" style="2" customWidth="1"/>
    <col min="2059" max="2061" width="0" style="2" hidden="1" customWidth="1"/>
    <col min="2062" max="2304" width="11.42578125" style="2"/>
    <col min="2305" max="2305" width="20.7109375" style="2" customWidth="1"/>
    <col min="2306" max="2306" width="6.7109375" style="2" customWidth="1"/>
    <col min="2307" max="2308" width="7.7109375" style="2" customWidth="1"/>
    <col min="2309" max="2314" width="21.7109375" style="2" customWidth="1"/>
    <col min="2315" max="2317" width="0" style="2" hidden="1" customWidth="1"/>
    <col min="2318" max="2560" width="11.42578125" style="2"/>
    <col min="2561" max="2561" width="20.7109375" style="2" customWidth="1"/>
    <col min="2562" max="2562" width="6.7109375" style="2" customWidth="1"/>
    <col min="2563" max="2564" width="7.7109375" style="2" customWidth="1"/>
    <col min="2565" max="2570" width="21.7109375" style="2" customWidth="1"/>
    <col min="2571" max="2573" width="0" style="2" hidden="1" customWidth="1"/>
    <col min="2574" max="2816" width="11.42578125" style="2"/>
    <col min="2817" max="2817" width="20.7109375" style="2" customWidth="1"/>
    <col min="2818" max="2818" width="6.7109375" style="2" customWidth="1"/>
    <col min="2819" max="2820" width="7.7109375" style="2" customWidth="1"/>
    <col min="2821" max="2826" width="21.7109375" style="2" customWidth="1"/>
    <col min="2827" max="2829" width="0" style="2" hidden="1" customWidth="1"/>
    <col min="2830" max="3072" width="11.42578125" style="2"/>
    <col min="3073" max="3073" width="20.7109375" style="2" customWidth="1"/>
    <col min="3074" max="3074" width="6.7109375" style="2" customWidth="1"/>
    <col min="3075" max="3076" width="7.7109375" style="2" customWidth="1"/>
    <col min="3077" max="3082" width="21.7109375" style="2" customWidth="1"/>
    <col min="3083" max="3085" width="0" style="2" hidden="1" customWidth="1"/>
    <col min="3086" max="3328" width="11.42578125" style="2"/>
    <col min="3329" max="3329" width="20.7109375" style="2" customWidth="1"/>
    <col min="3330" max="3330" width="6.7109375" style="2" customWidth="1"/>
    <col min="3331" max="3332" width="7.7109375" style="2" customWidth="1"/>
    <col min="3333" max="3338" width="21.7109375" style="2" customWidth="1"/>
    <col min="3339" max="3341" width="0" style="2" hidden="1" customWidth="1"/>
    <col min="3342" max="3584" width="11.42578125" style="2"/>
    <col min="3585" max="3585" width="20.7109375" style="2" customWidth="1"/>
    <col min="3586" max="3586" width="6.7109375" style="2" customWidth="1"/>
    <col min="3587" max="3588" width="7.7109375" style="2" customWidth="1"/>
    <col min="3589" max="3594" width="21.7109375" style="2" customWidth="1"/>
    <col min="3595" max="3597" width="0" style="2" hidden="1" customWidth="1"/>
    <col min="3598" max="3840" width="11.42578125" style="2"/>
    <col min="3841" max="3841" width="20.7109375" style="2" customWidth="1"/>
    <col min="3842" max="3842" width="6.7109375" style="2" customWidth="1"/>
    <col min="3843" max="3844" width="7.7109375" style="2" customWidth="1"/>
    <col min="3845" max="3850" width="21.7109375" style="2" customWidth="1"/>
    <col min="3851" max="3853" width="0" style="2" hidden="1" customWidth="1"/>
    <col min="3854" max="4096" width="11.42578125" style="2"/>
    <col min="4097" max="4097" width="20.7109375" style="2" customWidth="1"/>
    <col min="4098" max="4098" width="6.7109375" style="2" customWidth="1"/>
    <col min="4099" max="4100" width="7.7109375" style="2" customWidth="1"/>
    <col min="4101" max="4106" width="21.7109375" style="2" customWidth="1"/>
    <col min="4107" max="4109" width="0" style="2" hidden="1" customWidth="1"/>
    <col min="4110" max="4352" width="11.42578125" style="2"/>
    <col min="4353" max="4353" width="20.7109375" style="2" customWidth="1"/>
    <col min="4354" max="4354" width="6.7109375" style="2" customWidth="1"/>
    <col min="4355" max="4356" width="7.7109375" style="2" customWidth="1"/>
    <col min="4357" max="4362" width="21.7109375" style="2" customWidth="1"/>
    <col min="4363" max="4365" width="0" style="2" hidden="1" customWidth="1"/>
    <col min="4366" max="4608" width="11.42578125" style="2"/>
    <col min="4609" max="4609" width="20.7109375" style="2" customWidth="1"/>
    <col min="4610" max="4610" width="6.7109375" style="2" customWidth="1"/>
    <col min="4611" max="4612" width="7.7109375" style="2" customWidth="1"/>
    <col min="4613" max="4618" width="21.7109375" style="2" customWidth="1"/>
    <col min="4619" max="4621" width="0" style="2" hidden="1" customWidth="1"/>
    <col min="4622" max="4864" width="11.42578125" style="2"/>
    <col min="4865" max="4865" width="20.7109375" style="2" customWidth="1"/>
    <col min="4866" max="4866" width="6.7109375" style="2" customWidth="1"/>
    <col min="4867" max="4868" width="7.7109375" style="2" customWidth="1"/>
    <col min="4869" max="4874" width="21.7109375" style="2" customWidth="1"/>
    <col min="4875" max="4877" width="0" style="2" hidden="1" customWidth="1"/>
    <col min="4878" max="5120" width="11.42578125" style="2"/>
    <col min="5121" max="5121" width="20.7109375" style="2" customWidth="1"/>
    <col min="5122" max="5122" width="6.7109375" style="2" customWidth="1"/>
    <col min="5123" max="5124" width="7.7109375" style="2" customWidth="1"/>
    <col min="5125" max="5130" width="21.7109375" style="2" customWidth="1"/>
    <col min="5131" max="5133" width="0" style="2" hidden="1" customWidth="1"/>
    <col min="5134" max="5376" width="11.42578125" style="2"/>
    <col min="5377" max="5377" width="20.7109375" style="2" customWidth="1"/>
    <col min="5378" max="5378" width="6.7109375" style="2" customWidth="1"/>
    <col min="5379" max="5380" width="7.7109375" style="2" customWidth="1"/>
    <col min="5381" max="5386" width="21.7109375" style="2" customWidth="1"/>
    <col min="5387" max="5389" width="0" style="2" hidden="1" customWidth="1"/>
    <col min="5390" max="5632" width="11.42578125" style="2"/>
    <col min="5633" max="5633" width="20.7109375" style="2" customWidth="1"/>
    <col min="5634" max="5634" width="6.7109375" style="2" customWidth="1"/>
    <col min="5635" max="5636" width="7.7109375" style="2" customWidth="1"/>
    <col min="5637" max="5642" width="21.7109375" style="2" customWidth="1"/>
    <col min="5643" max="5645" width="0" style="2" hidden="1" customWidth="1"/>
    <col min="5646" max="5888" width="11.42578125" style="2"/>
    <col min="5889" max="5889" width="20.7109375" style="2" customWidth="1"/>
    <col min="5890" max="5890" width="6.7109375" style="2" customWidth="1"/>
    <col min="5891" max="5892" width="7.7109375" style="2" customWidth="1"/>
    <col min="5893" max="5898" width="21.7109375" style="2" customWidth="1"/>
    <col min="5899" max="5901" width="0" style="2" hidden="1" customWidth="1"/>
    <col min="5902" max="6144" width="11.42578125" style="2"/>
    <col min="6145" max="6145" width="20.7109375" style="2" customWidth="1"/>
    <col min="6146" max="6146" width="6.7109375" style="2" customWidth="1"/>
    <col min="6147" max="6148" width="7.7109375" style="2" customWidth="1"/>
    <col min="6149" max="6154" width="21.7109375" style="2" customWidth="1"/>
    <col min="6155" max="6157" width="0" style="2" hidden="1" customWidth="1"/>
    <col min="6158" max="6400" width="11.42578125" style="2"/>
    <col min="6401" max="6401" width="20.7109375" style="2" customWidth="1"/>
    <col min="6402" max="6402" width="6.7109375" style="2" customWidth="1"/>
    <col min="6403" max="6404" width="7.7109375" style="2" customWidth="1"/>
    <col min="6405" max="6410" width="21.7109375" style="2" customWidth="1"/>
    <col min="6411" max="6413" width="0" style="2" hidden="1" customWidth="1"/>
    <col min="6414" max="6656" width="11.42578125" style="2"/>
    <col min="6657" max="6657" width="20.7109375" style="2" customWidth="1"/>
    <col min="6658" max="6658" width="6.7109375" style="2" customWidth="1"/>
    <col min="6659" max="6660" width="7.7109375" style="2" customWidth="1"/>
    <col min="6661" max="6666" width="21.7109375" style="2" customWidth="1"/>
    <col min="6667" max="6669" width="0" style="2" hidden="1" customWidth="1"/>
    <col min="6670" max="6912" width="11.42578125" style="2"/>
    <col min="6913" max="6913" width="20.7109375" style="2" customWidth="1"/>
    <col min="6914" max="6914" width="6.7109375" style="2" customWidth="1"/>
    <col min="6915" max="6916" width="7.7109375" style="2" customWidth="1"/>
    <col min="6917" max="6922" width="21.7109375" style="2" customWidth="1"/>
    <col min="6923" max="6925" width="0" style="2" hidden="1" customWidth="1"/>
    <col min="6926" max="7168" width="11.42578125" style="2"/>
    <col min="7169" max="7169" width="20.7109375" style="2" customWidth="1"/>
    <col min="7170" max="7170" width="6.7109375" style="2" customWidth="1"/>
    <col min="7171" max="7172" width="7.7109375" style="2" customWidth="1"/>
    <col min="7173" max="7178" width="21.7109375" style="2" customWidth="1"/>
    <col min="7179" max="7181" width="0" style="2" hidden="1" customWidth="1"/>
    <col min="7182" max="7424" width="11.42578125" style="2"/>
    <col min="7425" max="7425" width="20.7109375" style="2" customWidth="1"/>
    <col min="7426" max="7426" width="6.7109375" style="2" customWidth="1"/>
    <col min="7427" max="7428" width="7.7109375" style="2" customWidth="1"/>
    <col min="7429" max="7434" width="21.7109375" style="2" customWidth="1"/>
    <col min="7435" max="7437" width="0" style="2" hidden="1" customWidth="1"/>
    <col min="7438" max="7680" width="11.42578125" style="2"/>
    <col min="7681" max="7681" width="20.7109375" style="2" customWidth="1"/>
    <col min="7682" max="7682" width="6.7109375" style="2" customWidth="1"/>
    <col min="7683" max="7684" width="7.7109375" style="2" customWidth="1"/>
    <col min="7685" max="7690" width="21.7109375" style="2" customWidth="1"/>
    <col min="7691" max="7693" width="0" style="2" hidden="1" customWidth="1"/>
    <col min="7694" max="7936" width="11.42578125" style="2"/>
    <col min="7937" max="7937" width="20.7109375" style="2" customWidth="1"/>
    <col min="7938" max="7938" width="6.7109375" style="2" customWidth="1"/>
    <col min="7939" max="7940" width="7.7109375" style="2" customWidth="1"/>
    <col min="7941" max="7946" width="21.7109375" style="2" customWidth="1"/>
    <col min="7947" max="7949" width="0" style="2" hidden="1" customWidth="1"/>
    <col min="7950" max="8192" width="11.42578125" style="2"/>
    <col min="8193" max="8193" width="20.7109375" style="2" customWidth="1"/>
    <col min="8194" max="8194" width="6.7109375" style="2" customWidth="1"/>
    <col min="8195" max="8196" width="7.7109375" style="2" customWidth="1"/>
    <col min="8197" max="8202" width="21.7109375" style="2" customWidth="1"/>
    <col min="8203" max="8205" width="0" style="2" hidden="1" customWidth="1"/>
    <col min="8206" max="8448" width="11.42578125" style="2"/>
    <col min="8449" max="8449" width="20.7109375" style="2" customWidth="1"/>
    <col min="8450" max="8450" width="6.7109375" style="2" customWidth="1"/>
    <col min="8451" max="8452" width="7.7109375" style="2" customWidth="1"/>
    <col min="8453" max="8458" width="21.7109375" style="2" customWidth="1"/>
    <col min="8459" max="8461" width="0" style="2" hidden="1" customWidth="1"/>
    <col min="8462" max="8704" width="11.42578125" style="2"/>
    <col min="8705" max="8705" width="20.7109375" style="2" customWidth="1"/>
    <col min="8706" max="8706" width="6.7109375" style="2" customWidth="1"/>
    <col min="8707" max="8708" width="7.7109375" style="2" customWidth="1"/>
    <col min="8709" max="8714" width="21.7109375" style="2" customWidth="1"/>
    <col min="8715" max="8717" width="0" style="2" hidden="1" customWidth="1"/>
    <col min="8718" max="8960" width="11.42578125" style="2"/>
    <col min="8961" max="8961" width="20.7109375" style="2" customWidth="1"/>
    <col min="8962" max="8962" width="6.7109375" style="2" customWidth="1"/>
    <col min="8963" max="8964" width="7.7109375" style="2" customWidth="1"/>
    <col min="8965" max="8970" width="21.7109375" style="2" customWidth="1"/>
    <col min="8971" max="8973" width="0" style="2" hidden="1" customWidth="1"/>
    <col min="8974" max="9216" width="11.42578125" style="2"/>
    <col min="9217" max="9217" width="20.7109375" style="2" customWidth="1"/>
    <col min="9218" max="9218" width="6.7109375" style="2" customWidth="1"/>
    <col min="9219" max="9220" width="7.7109375" style="2" customWidth="1"/>
    <col min="9221" max="9226" width="21.7109375" style="2" customWidth="1"/>
    <col min="9227" max="9229" width="0" style="2" hidden="1" customWidth="1"/>
    <col min="9230" max="9472" width="11.42578125" style="2"/>
    <col min="9473" max="9473" width="20.7109375" style="2" customWidth="1"/>
    <col min="9474" max="9474" width="6.7109375" style="2" customWidth="1"/>
    <col min="9475" max="9476" width="7.7109375" style="2" customWidth="1"/>
    <col min="9477" max="9482" width="21.7109375" style="2" customWidth="1"/>
    <col min="9483" max="9485" width="0" style="2" hidden="1" customWidth="1"/>
    <col min="9486" max="9728" width="11.42578125" style="2"/>
    <col min="9729" max="9729" width="20.7109375" style="2" customWidth="1"/>
    <col min="9730" max="9730" width="6.7109375" style="2" customWidth="1"/>
    <col min="9731" max="9732" width="7.7109375" style="2" customWidth="1"/>
    <col min="9733" max="9738" width="21.7109375" style="2" customWidth="1"/>
    <col min="9739" max="9741" width="0" style="2" hidden="1" customWidth="1"/>
    <col min="9742" max="9984" width="11.42578125" style="2"/>
    <col min="9985" max="9985" width="20.7109375" style="2" customWidth="1"/>
    <col min="9986" max="9986" width="6.7109375" style="2" customWidth="1"/>
    <col min="9987" max="9988" width="7.7109375" style="2" customWidth="1"/>
    <col min="9989" max="9994" width="21.7109375" style="2" customWidth="1"/>
    <col min="9995" max="9997" width="0" style="2" hidden="1" customWidth="1"/>
    <col min="9998" max="10240" width="11.42578125" style="2"/>
    <col min="10241" max="10241" width="20.7109375" style="2" customWidth="1"/>
    <col min="10242" max="10242" width="6.7109375" style="2" customWidth="1"/>
    <col min="10243" max="10244" width="7.7109375" style="2" customWidth="1"/>
    <col min="10245" max="10250" width="21.7109375" style="2" customWidth="1"/>
    <col min="10251" max="10253" width="0" style="2" hidden="1" customWidth="1"/>
    <col min="10254" max="10496" width="11.42578125" style="2"/>
    <col min="10497" max="10497" width="20.7109375" style="2" customWidth="1"/>
    <col min="10498" max="10498" width="6.7109375" style="2" customWidth="1"/>
    <col min="10499" max="10500" width="7.7109375" style="2" customWidth="1"/>
    <col min="10501" max="10506" width="21.7109375" style="2" customWidth="1"/>
    <col min="10507" max="10509" width="0" style="2" hidden="1" customWidth="1"/>
    <col min="10510" max="10752" width="11.42578125" style="2"/>
    <col min="10753" max="10753" width="20.7109375" style="2" customWidth="1"/>
    <col min="10754" max="10754" width="6.7109375" style="2" customWidth="1"/>
    <col min="10755" max="10756" width="7.7109375" style="2" customWidth="1"/>
    <col min="10757" max="10762" width="21.7109375" style="2" customWidth="1"/>
    <col min="10763" max="10765" width="0" style="2" hidden="1" customWidth="1"/>
    <col min="10766" max="11008" width="11.42578125" style="2"/>
    <col min="11009" max="11009" width="20.7109375" style="2" customWidth="1"/>
    <col min="11010" max="11010" width="6.7109375" style="2" customWidth="1"/>
    <col min="11011" max="11012" width="7.7109375" style="2" customWidth="1"/>
    <col min="11013" max="11018" width="21.7109375" style="2" customWidth="1"/>
    <col min="11019" max="11021" width="0" style="2" hidden="1" customWidth="1"/>
    <col min="11022" max="11264" width="11.42578125" style="2"/>
    <col min="11265" max="11265" width="20.7109375" style="2" customWidth="1"/>
    <col min="11266" max="11266" width="6.7109375" style="2" customWidth="1"/>
    <col min="11267" max="11268" width="7.7109375" style="2" customWidth="1"/>
    <col min="11269" max="11274" width="21.7109375" style="2" customWidth="1"/>
    <col min="11275" max="11277" width="0" style="2" hidden="1" customWidth="1"/>
    <col min="11278" max="11520" width="11.42578125" style="2"/>
    <col min="11521" max="11521" width="20.7109375" style="2" customWidth="1"/>
    <col min="11522" max="11522" width="6.7109375" style="2" customWidth="1"/>
    <col min="11523" max="11524" width="7.7109375" style="2" customWidth="1"/>
    <col min="11525" max="11530" width="21.7109375" style="2" customWidth="1"/>
    <col min="11531" max="11533" width="0" style="2" hidden="1" customWidth="1"/>
    <col min="11534" max="11776" width="11.42578125" style="2"/>
    <col min="11777" max="11777" width="20.7109375" style="2" customWidth="1"/>
    <col min="11778" max="11778" width="6.7109375" style="2" customWidth="1"/>
    <col min="11779" max="11780" width="7.7109375" style="2" customWidth="1"/>
    <col min="11781" max="11786" width="21.7109375" style="2" customWidth="1"/>
    <col min="11787" max="11789" width="0" style="2" hidden="1" customWidth="1"/>
    <col min="11790" max="12032" width="11.42578125" style="2"/>
    <col min="12033" max="12033" width="20.7109375" style="2" customWidth="1"/>
    <col min="12034" max="12034" width="6.7109375" style="2" customWidth="1"/>
    <col min="12035" max="12036" width="7.7109375" style="2" customWidth="1"/>
    <col min="12037" max="12042" width="21.7109375" style="2" customWidth="1"/>
    <col min="12043" max="12045" width="0" style="2" hidden="1" customWidth="1"/>
    <col min="12046" max="12288" width="11.42578125" style="2"/>
    <col min="12289" max="12289" width="20.7109375" style="2" customWidth="1"/>
    <col min="12290" max="12290" width="6.7109375" style="2" customWidth="1"/>
    <col min="12291" max="12292" width="7.7109375" style="2" customWidth="1"/>
    <col min="12293" max="12298" width="21.7109375" style="2" customWidth="1"/>
    <col min="12299" max="12301" width="0" style="2" hidden="1" customWidth="1"/>
    <col min="12302" max="12544" width="11.42578125" style="2"/>
    <col min="12545" max="12545" width="20.7109375" style="2" customWidth="1"/>
    <col min="12546" max="12546" width="6.7109375" style="2" customWidth="1"/>
    <col min="12547" max="12548" width="7.7109375" style="2" customWidth="1"/>
    <col min="12549" max="12554" width="21.7109375" style="2" customWidth="1"/>
    <col min="12555" max="12557" width="0" style="2" hidden="1" customWidth="1"/>
    <col min="12558" max="12800" width="11.42578125" style="2"/>
    <col min="12801" max="12801" width="20.7109375" style="2" customWidth="1"/>
    <col min="12802" max="12802" width="6.7109375" style="2" customWidth="1"/>
    <col min="12803" max="12804" width="7.7109375" style="2" customWidth="1"/>
    <col min="12805" max="12810" width="21.7109375" style="2" customWidth="1"/>
    <col min="12811" max="12813" width="0" style="2" hidden="1" customWidth="1"/>
    <col min="12814" max="13056" width="11.42578125" style="2"/>
    <col min="13057" max="13057" width="20.7109375" style="2" customWidth="1"/>
    <col min="13058" max="13058" width="6.7109375" style="2" customWidth="1"/>
    <col min="13059" max="13060" width="7.7109375" style="2" customWidth="1"/>
    <col min="13061" max="13066" width="21.7109375" style="2" customWidth="1"/>
    <col min="13067" max="13069" width="0" style="2" hidden="1" customWidth="1"/>
    <col min="13070" max="13312" width="11.42578125" style="2"/>
    <col min="13313" max="13313" width="20.7109375" style="2" customWidth="1"/>
    <col min="13314" max="13314" width="6.7109375" style="2" customWidth="1"/>
    <col min="13315" max="13316" width="7.7109375" style="2" customWidth="1"/>
    <col min="13317" max="13322" width="21.7109375" style="2" customWidth="1"/>
    <col min="13323" max="13325" width="0" style="2" hidden="1" customWidth="1"/>
    <col min="13326" max="13568" width="11.42578125" style="2"/>
    <col min="13569" max="13569" width="20.7109375" style="2" customWidth="1"/>
    <col min="13570" max="13570" width="6.7109375" style="2" customWidth="1"/>
    <col min="13571" max="13572" width="7.7109375" style="2" customWidth="1"/>
    <col min="13573" max="13578" width="21.7109375" style="2" customWidth="1"/>
    <col min="13579" max="13581" width="0" style="2" hidden="1" customWidth="1"/>
    <col min="13582" max="13824" width="11.42578125" style="2"/>
    <col min="13825" max="13825" width="20.7109375" style="2" customWidth="1"/>
    <col min="13826" max="13826" width="6.7109375" style="2" customWidth="1"/>
    <col min="13827" max="13828" width="7.7109375" style="2" customWidth="1"/>
    <col min="13829" max="13834" width="21.7109375" style="2" customWidth="1"/>
    <col min="13835" max="13837" width="0" style="2" hidden="1" customWidth="1"/>
    <col min="13838" max="14080" width="11.42578125" style="2"/>
    <col min="14081" max="14081" width="20.7109375" style="2" customWidth="1"/>
    <col min="14082" max="14082" width="6.7109375" style="2" customWidth="1"/>
    <col min="14083" max="14084" width="7.7109375" style="2" customWidth="1"/>
    <col min="14085" max="14090" width="21.7109375" style="2" customWidth="1"/>
    <col min="14091" max="14093" width="0" style="2" hidden="1" customWidth="1"/>
    <col min="14094" max="14336" width="11.42578125" style="2"/>
    <col min="14337" max="14337" width="20.7109375" style="2" customWidth="1"/>
    <col min="14338" max="14338" width="6.7109375" style="2" customWidth="1"/>
    <col min="14339" max="14340" width="7.7109375" style="2" customWidth="1"/>
    <col min="14341" max="14346" width="21.7109375" style="2" customWidth="1"/>
    <col min="14347" max="14349" width="0" style="2" hidden="1" customWidth="1"/>
    <col min="14350" max="14592" width="11.42578125" style="2"/>
    <col min="14593" max="14593" width="20.7109375" style="2" customWidth="1"/>
    <col min="14594" max="14594" width="6.7109375" style="2" customWidth="1"/>
    <col min="14595" max="14596" width="7.7109375" style="2" customWidth="1"/>
    <col min="14597" max="14602" width="21.7109375" style="2" customWidth="1"/>
    <col min="14603" max="14605" width="0" style="2" hidden="1" customWidth="1"/>
    <col min="14606" max="14848" width="11.42578125" style="2"/>
    <col min="14849" max="14849" width="20.7109375" style="2" customWidth="1"/>
    <col min="14850" max="14850" width="6.7109375" style="2" customWidth="1"/>
    <col min="14851" max="14852" width="7.7109375" style="2" customWidth="1"/>
    <col min="14853" max="14858" width="21.7109375" style="2" customWidth="1"/>
    <col min="14859" max="14861" width="0" style="2" hidden="1" customWidth="1"/>
    <col min="14862" max="15104" width="11.42578125" style="2"/>
    <col min="15105" max="15105" width="20.7109375" style="2" customWidth="1"/>
    <col min="15106" max="15106" width="6.7109375" style="2" customWidth="1"/>
    <col min="15107" max="15108" width="7.7109375" style="2" customWidth="1"/>
    <col min="15109" max="15114" width="21.7109375" style="2" customWidth="1"/>
    <col min="15115" max="15117" width="0" style="2" hidden="1" customWidth="1"/>
    <col min="15118" max="15360" width="11.42578125" style="2"/>
    <col min="15361" max="15361" width="20.7109375" style="2" customWidth="1"/>
    <col min="15362" max="15362" width="6.7109375" style="2" customWidth="1"/>
    <col min="15363" max="15364" width="7.7109375" style="2" customWidth="1"/>
    <col min="15365" max="15370" width="21.7109375" style="2" customWidth="1"/>
    <col min="15371" max="15373" width="0" style="2" hidden="1" customWidth="1"/>
    <col min="15374" max="15616" width="11.42578125" style="2"/>
    <col min="15617" max="15617" width="20.7109375" style="2" customWidth="1"/>
    <col min="15618" max="15618" width="6.7109375" style="2" customWidth="1"/>
    <col min="15619" max="15620" width="7.7109375" style="2" customWidth="1"/>
    <col min="15621" max="15626" width="21.7109375" style="2" customWidth="1"/>
    <col min="15627" max="15629" width="0" style="2" hidden="1" customWidth="1"/>
    <col min="15630" max="15872" width="11.42578125" style="2"/>
    <col min="15873" max="15873" width="20.7109375" style="2" customWidth="1"/>
    <col min="15874" max="15874" width="6.7109375" style="2" customWidth="1"/>
    <col min="15875" max="15876" width="7.7109375" style="2" customWidth="1"/>
    <col min="15877" max="15882" width="21.7109375" style="2" customWidth="1"/>
    <col min="15883" max="15885" width="0" style="2" hidden="1" customWidth="1"/>
    <col min="15886" max="16128" width="11.42578125" style="2"/>
    <col min="16129" max="16129" width="20.7109375" style="2" customWidth="1"/>
    <col min="16130" max="16130" width="6.7109375" style="2" customWidth="1"/>
    <col min="16131" max="16132" width="7.7109375" style="2" customWidth="1"/>
    <col min="16133" max="16138" width="21.7109375" style="2" customWidth="1"/>
    <col min="16139" max="16141" width="0" style="2" hidden="1" customWidth="1"/>
    <col min="16142" max="16384" width="11.42578125" style="2"/>
  </cols>
  <sheetData>
    <row r="1" spans="1:18" x14ac:dyDescent="0.25">
      <c r="A1" s="10"/>
      <c r="B1" s="11"/>
      <c r="C1" s="11"/>
      <c r="D1" s="11"/>
      <c r="E1" s="11"/>
      <c r="F1" s="11"/>
      <c r="G1" s="11"/>
      <c r="H1" s="11"/>
      <c r="I1" s="11"/>
      <c r="J1" s="12"/>
      <c r="K1" s="1" t="s">
        <v>0</v>
      </c>
      <c r="L1" s="1" t="s">
        <v>1</v>
      </c>
      <c r="M1" s="1" t="s">
        <v>2</v>
      </c>
    </row>
    <row r="2" spans="1:18" ht="15" customHeight="1" x14ac:dyDescent="0.25">
      <c r="A2" s="13" t="s">
        <v>3</v>
      </c>
      <c r="B2" s="14" t="s">
        <v>52</v>
      </c>
      <c r="C2" s="14"/>
      <c r="D2" s="14"/>
      <c r="E2" s="14"/>
      <c r="F2" s="14"/>
      <c r="G2" s="14"/>
      <c r="H2" s="14"/>
      <c r="I2" s="14"/>
      <c r="J2" s="15"/>
      <c r="K2" s="1" t="s">
        <v>4</v>
      </c>
      <c r="L2" s="1" t="s">
        <v>5</v>
      </c>
      <c r="M2" s="1" t="s">
        <v>6</v>
      </c>
    </row>
    <row r="3" spans="1:18" ht="15" customHeight="1" x14ac:dyDescent="0.25">
      <c r="A3" s="16"/>
      <c r="B3" s="17" t="s">
        <v>7</v>
      </c>
      <c r="C3" s="17"/>
      <c r="D3" s="17"/>
      <c r="E3" s="17"/>
      <c r="F3" s="17"/>
      <c r="G3" s="17"/>
      <c r="H3" s="17"/>
      <c r="I3" s="17"/>
      <c r="J3" s="18"/>
      <c r="K3" s="1" t="s">
        <v>8</v>
      </c>
      <c r="L3" s="1"/>
      <c r="M3" s="1" t="s">
        <v>9</v>
      </c>
    </row>
    <row r="4" spans="1:18" ht="15" customHeight="1" x14ac:dyDescent="0.25">
      <c r="A4" s="19"/>
      <c r="B4" s="20" t="s">
        <v>10</v>
      </c>
      <c r="C4" s="20"/>
      <c r="D4" s="20"/>
      <c r="E4" s="20"/>
      <c r="F4" s="20"/>
      <c r="G4" s="20"/>
      <c r="H4" s="20"/>
      <c r="I4" s="20"/>
      <c r="J4" s="21"/>
      <c r="M4" s="1" t="s">
        <v>11</v>
      </c>
    </row>
    <row r="5" spans="1:18" ht="15.75" customHeight="1" x14ac:dyDescent="0.25">
      <c r="A5" s="22" t="s">
        <v>12</v>
      </c>
      <c r="B5" s="23"/>
      <c r="C5" s="23"/>
      <c r="D5" s="23"/>
      <c r="E5" s="23"/>
      <c r="F5" s="23"/>
      <c r="G5" s="23"/>
      <c r="H5" s="23"/>
      <c r="I5" s="23"/>
      <c r="J5" s="24"/>
    </row>
    <row r="6" spans="1:18" ht="28.5" customHeight="1" x14ac:dyDescent="0.25">
      <c r="A6" s="25" t="s">
        <v>13</v>
      </c>
      <c r="B6" s="26" t="s">
        <v>14</v>
      </c>
      <c r="C6" s="14"/>
      <c r="D6" s="27"/>
      <c r="E6" s="28" t="s">
        <v>15</v>
      </c>
      <c r="F6" s="26" t="s">
        <v>16</v>
      </c>
      <c r="G6" s="14"/>
      <c r="H6" s="27"/>
      <c r="I6" s="29" t="s">
        <v>17</v>
      </c>
      <c r="J6" s="30" t="s">
        <v>8</v>
      </c>
    </row>
    <row r="7" spans="1:18" ht="24.75" customHeight="1" x14ac:dyDescent="0.25">
      <c r="A7" s="31"/>
      <c r="B7" s="32"/>
      <c r="C7" s="20"/>
      <c r="D7" s="33"/>
      <c r="E7" s="34"/>
      <c r="F7" s="32"/>
      <c r="G7" s="20"/>
      <c r="H7" s="33"/>
      <c r="I7" s="35" t="s">
        <v>18</v>
      </c>
      <c r="J7" s="36" t="s">
        <v>5</v>
      </c>
    </row>
    <row r="8" spans="1:18" ht="6.75" customHeight="1" x14ac:dyDescent="0.25">
      <c r="A8" s="22"/>
      <c r="B8" s="23"/>
      <c r="C8" s="23"/>
      <c r="D8" s="23"/>
      <c r="E8" s="23"/>
      <c r="F8" s="23"/>
      <c r="G8" s="23"/>
      <c r="H8" s="23"/>
      <c r="I8" s="23"/>
      <c r="J8" s="24"/>
    </row>
    <row r="9" spans="1:18" ht="84.75" customHeight="1" x14ac:dyDescent="0.25">
      <c r="A9" s="37" t="s">
        <v>19</v>
      </c>
      <c r="B9" s="38" t="s">
        <v>20</v>
      </c>
      <c r="C9" s="39"/>
      <c r="D9" s="39"/>
      <c r="E9" s="39"/>
      <c r="F9" s="40"/>
      <c r="G9" s="29" t="s">
        <v>21</v>
      </c>
      <c r="H9" s="41" t="s">
        <v>22</v>
      </c>
      <c r="I9" s="42"/>
      <c r="J9" s="43"/>
    </row>
    <row r="10" spans="1:18" ht="59.25" customHeight="1" x14ac:dyDescent="0.25">
      <c r="A10" s="37" t="s">
        <v>23</v>
      </c>
      <c r="B10" s="38" t="s">
        <v>24</v>
      </c>
      <c r="C10" s="39"/>
      <c r="D10" s="39"/>
      <c r="E10" s="39"/>
      <c r="F10" s="40"/>
      <c r="G10" s="29" t="s">
        <v>25</v>
      </c>
      <c r="H10" s="41" t="s">
        <v>26</v>
      </c>
      <c r="I10" s="42"/>
      <c r="J10" s="43"/>
    </row>
    <row r="11" spans="1:18" ht="105.75" customHeight="1" x14ac:dyDescent="0.25">
      <c r="A11" s="44" t="s">
        <v>27</v>
      </c>
      <c r="B11" s="45" t="s">
        <v>28</v>
      </c>
      <c r="C11" s="46"/>
      <c r="D11" s="46"/>
      <c r="E11" s="46"/>
      <c r="F11" s="47"/>
      <c r="G11" s="35" t="s">
        <v>29</v>
      </c>
      <c r="H11" s="38" t="s">
        <v>30</v>
      </c>
      <c r="I11" s="39"/>
      <c r="J11" s="48"/>
    </row>
    <row r="12" spans="1:18" ht="37.5" customHeight="1" x14ac:dyDescent="0.25">
      <c r="A12" s="37" t="s">
        <v>31</v>
      </c>
      <c r="B12" s="38" t="s">
        <v>32</v>
      </c>
      <c r="C12" s="39"/>
      <c r="D12" s="39"/>
      <c r="E12" s="39"/>
      <c r="F12" s="40"/>
      <c r="G12" s="29" t="s">
        <v>33</v>
      </c>
      <c r="H12" s="49" t="s">
        <v>34</v>
      </c>
      <c r="I12" s="49"/>
      <c r="J12" s="50"/>
    </row>
    <row r="13" spans="1:18" ht="40.5" customHeight="1" x14ac:dyDescent="0.25">
      <c r="A13" s="37" t="s">
        <v>35</v>
      </c>
      <c r="B13" s="38" t="s">
        <v>36</v>
      </c>
      <c r="C13" s="39"/>
      <c r="D13" s="39"/>
      <c r="E13" s="39"/>
      <c r="F13" s="40"/>
      <c r="G13" s="29" t="s">
        <v>37</v>
      </c>
      <c r="H13" s="49" t="s">
        <v>38</v>
      </c>
      <c r="I13" s="49"/>
      <c r="J13" s="50"/>
      <c r="P13" s="3"/>
      <c r="Q13" s="3"/>
      <c r="R13" s="3"/>
    </row>
    <row r="14" spans="1:18" ht="33" customHeight="1" x14ac:dyDescent="0.25">
      <c r="A14" s="44" t="s">
        <v>39</v>
      </c>
      <c r="B14" s="38"/>
      <c r="C14" s="39"/>
      <c r="D14" s="40"/>
      <c r="E14" s="29" t="s">
        <v>40</v>
      </c>
      <c r="F14" s="51"/>
      <c r="G14" s="29" t="s">
        <v>41</v>
      </c>
      <c r="H14" s="52"/>
      <c r="I14" s="53"/>
      <c r="J14" s="54"/>
      <c r="P14" s="4"/>
      <c r="Q14" s="4"/>
      <c r="R14" s="4"/>
    </row>
    <row r="15" spans="1:18" ht="15.75" thickBot="1" x14ac:dyDescent="0.3">
      <c r="A15" s="22"/>
      <c r="B15" s="23"/>
      <c r="C15" s="23"/>
      <c r="D15" s="23"/>
      <c r="E15" s="23"/>
      <c r="F15" s="23"/>
      <c r="G15" s="23"/>
      <c r="H15" s="23"/>
      <c r="I15" s="23"/>
      <c r="J15" s="24"/>
    </row>
    <row r="16" spans="1:18" x14ac:dyDescent="0.25">
      <c r="A16" s="55"/>
      <c r="B16" s="56"/>
      <c r="C16" s="56"/>
      <c r="D16" s="56"/>
      <c r="E16" s="56"/>
      <c r="F16" s="56"/>
      <c r="G16" s="56"/>
      <c r="H16" s="56"/>
      <c r="I16" s="56"/>
      <c r="J16" s="57"/>
    </row>
    <row r="17" spans="1:10" ht="15" customHeight="1" x14ac:dyDescent="0.25">
      <c r="A17" s="13" t="s">
        <v>3</v>
      </c>
      <c r="B17" s="14" t="str">
        <f>B2</f>
        <v>SECRETARÍA DE EDUCACIÓN DEPARTAMENTAL DE CÓRDOBA</v>
      </c>
      <c r="C17" s="14"/>
      <c r="D17" s="14"/>
      <c r="E17" s="14"/>
      <c r="F17" s="14"/>
      <c r="G17" s="14"/>
      <c r="H17" s="14"/>
      <c r="I17" s="14"/>
      <c r="J17" s="15"/>
    </row>
    <row r="18" spans="1:10" ht="15" customHeight="1" x14ac:dyDescent="0.25">
      <c r="A18" s="16"/>
      <c r="B18" s="17" t="str">
        <f>B3</f>
        <v>PROCESO H02. PROVISIÓN DEL PERSONAL E INDUCCIÓN</v>
      </c>
      <c r="C18" s="17"/>
      <c r="D18" s="17"/>
      <c r="E18" s="17"/>
      <c r="F18" s="17"/>
      <c r="G18" s="17"/>
      <c r="H18" s="17"/>
      <c r="I18" s="17"/>
      <c r="J18" s="18"/>
    </row>
    <row r="19" spans="1:10" ht="15" customHeight="1" x14ac:dyDescent="0.25">
      <c r="A19" s="19"/>
      <c r="B19" s="20" t="s">
        <v>10</v>
      </c>
      <c r="C19" s="20"/>
      <c r="D19" s="20"/>
      <c r="E19" s="20"/>
      <c r="F19" s="20"/>
      <c r="G19" s="20"/>
      <c r="H19" s="20"/>
      <c r="I19" s="20"/>
      <c r="J19" s="21"/>
    </row>
    <row r="20" spans="1:10" ht="24.95" customHeight="1" x14ac:dyDescent="0.25">
      <c r="A20" s="58"/>
      <c r="B20" s="59" t="s">
        <v>42</v>
      </c>
      <c r="C20" s="23"/>
      <c r="D20" s="23"/>
      <c r="E20" s="23"/>
      <c r="F20" s="23"/>
      <c r="G20" s="23"/>
      <c r="H20" s="23"/>
      <c r="I20" s="60"/>
      <c r="J20" s="61" t="s">
        <v>43</v>
      </c>
    </row>
    <row r="21" spans="1:10" ht="30" customHeight="1" x14ac:dyDescent="0.25">
      <c r="A21" s="37" t="s">
        <v>44</v>
      </c>
      <c r="B21" s="62" t="s">
        <v>40</v>
      </c>
      <c r="C21" s="62" t="s">
        <v>45</v>
      </c>
      <c r="D21" s="29" t="s">
        <v>46</v>
      </c>
      <c r="E21" s="29" t="s">
        <v>47</v>
      </c>
      <c r="F21" s="63" t="s">
        <v>48</v>
      </c>
      <c r="G21" s="64"/>
      <c r="H21" s="29" t="s">
        <v>49</v>
      </c>
      <c r="I21" s="29" t="s">
        <v>50</v>
      </c>
      <c r="J21" s="65" t="s">
        <v>51</v>
      </c>
    </row>
    <row r="22" spans="1:10" ht="45" customHeight="1" x14ac:dyDescent="0.25">
      <c r="A22" s="5"/>
      <c r="B22" s="6"/>
      <c r="C22" s="6"/>
      <c r="D22" s="7"/>
      <c r="E22" s="8"/>
      <c r="F22" s="9"/>
      <c r="G22" s="9"/>
      <c r="H22" s="8"/>
      <c r="I22" s="8"/>
      <c r="J22" s="8"/>
    </row>
    <row r="23" spans="1:10" ht="45" customHeight="1" x14ac:dyDescent="0.25">
      <c r="A23" s="5"/>
      <c r="B23" s="6"/>
      <c r="C23" s="6"/>
      <c r="D23" s="7"/>
      <c r="E23" s="8"/>
      <c r="F23" s="9"/>
      <c r="G23" s="9"/>
      <c r="H23" s="8"/>
      <c r="I23" s="8"/>
      <c r="J23" s="8"/>
    </row>
    <row r="24" spans="1:10" ht="45" customHeight="1" x14ac:dyDescent="0.25">
      <c r="A24" s="5"/>
      <c r="B24" s="6"/>
      <c r="C24" s="6"/>
      <c r="D24" s="7"/>
      <c r="E24" s="8"/>
      <c r="F24" s="9"/>
      <c r="G24" s="9"/>
      <c r="H24" s="8"/>
      <c r="I24" s="8"/>
      <c r="J24" s="8"/>
    </row>
    <row r="25" spans="1:10" ht="45" customHeight="1" x14ac:dyDescent="0.25">
      <c r="A25" s="5"/>
      <c r="B25" s="6"/>
      <c r="C25" s="6"/>
      <c r="D25" s="7"/>
      <c r="E25" s="8"/>
      <c r="F25" s="9"/>
      <c r="G25" s="9"/>
      <c r="H25" s="8"/>
      <c r="I25" s="8"/>
      <c r="J25" s="8"/>
    </row>
    <row r="26" spans="1:10" ht="45" customHeight="1" x14ac:dyDescent="0.25">
      <c r="A26" s="5"/>
      <c r="B26" s="6"/>
      <c r="C26" s="6"/>
      <c r="D26" s="7"/>
      <c r="E26" s="8"/>
      <c r="F26" s="9"/>
      <c r="G26" s="9"/>
      <c r="H26" s="8"/>
      <c r="I26" s="8"/>
      <c r="J26" s="8"/>
    </row>
    <row r="27" spans="1:10" ht="45" customHeight="1" x14ac:dyDescent="0.25">
      <c r="A27" s="5"/>
      <c r="B27" s="6"/>
      <c r="C27" s="6"/>
      <c r="D27" s="7"/>
      <c r="E27" s="8"/>
      <c r="F27" s="9"/>
      <c r="G27" s="9"/>
      <c r="H27" s="8"/>
      <c r="I27" s="8"/>
      <c r="J27" s="8"/>
    </row>
    <row r="28" spans="1:10" ht="45" customHeight="1" x14ac:dyDescent="0.25">
      <c r="A28" s="5"/>
      <c r="B28" s="6"/>
      <c r="C28" s="6"/>
      <c r="D28" s="7"/>
      <c r="E28" s="8"/>
      <c r="F28" s="9"/>
      <c r="G28" s="9"/>
      <c r="H28" s="8"/>
      <c r="I28" s="8"/>
      <c r="J28" s="8"/>
    </row>
    <row r="29" spans="1:10" ht="45" customHeight="1" x14ac:dyDescent="0.25">
      <c r="A29" s="5"/>
      <c r="B29" s="6"/>
      <c r="C29" s="6"/>
      <c r="D29" s="7"/>
      <c r="E29" s="8"/>
      <c r="F29" s="9"/>
      <c r="G29" s="9"/>
      <c r="H29" s="8"/>
      <c r="I29" s="8"/>
      <c r="J29" s="8"/>
    </row>
    <row r="30" spans="1:10" ht="45" customHeight="1" x14ac:dyDescent="0.25">
      <c r="A30" s="5"/>
      <c r="B30" s="6"/>
      <c r="C30" s="6"/>
      <c r="D30" s="7"/>
      <c r="E30" s="8"/>
      <c r="F30" s="9"/>
      <c r="G30" s="9"/>
      <c r="H30" s="8"/>
      <c r="I30" s="8"/>
      <c r="J30" s="8"/>
    </row>
    <row r="31" spans="1:10" ht="45" customHeight="1" x14ac:dyDescent="0.25">
      <c r="A31" s="5"/>
      <c r="B31" s="6"/>
      <c r="C31" s="6"/>
      <c r="D31" s="7"/>
      <c r="E31" s="8"/>
      <c r="F31" s="9"/>
      <c r="G31" s="9"/>
      <c r="H31" s="8"/>
      <c r="I31" s="8"/>
      <c r="J31" s="8"/>
    </row>
    <row r="32" spans="1:10" ht="45" customHeight="1" x14ac:dyDescent="0.25">
      <c r="A32" s="8"/>
      <c r="B32" s="8"/>
      <c r="C32" s="8"/>
      <c r="D32" s="8"/>
      <c r="E32" s="8"/>
      <c r="F32" s="9"/>
      <c r="G32" s="9"/>
      <c r="H32" s="8"/>
      <c r="I32" s="8"/>
      <c r="J32" s="8"/>
    </row>
    <row r="33" spans="1:10" ht="45" customHeight="1" x14ac:dyDescent="0.25">
      <c r="A33" s="8"/>
      <c r="B33" s="8"/>
      <c r="C33" s="8"/>
      <c r="D33" s="8"/>
      <c r="E33" s="8"/>
      <c r="F33" s="9"/>
      <c r="G33" s="9"/>
      <c r="H33" s="8"/>
      <c r="I33" s="8"/>
      <c r="J33" s="8"/>
    </row>
    <row r="34" spans="1:10" ht="45" customHeight="1" x14ac:dyDescent="0.25">
      <c r="A34" s="8"/>
      <c r="B34" s="8"/>
      <c r="C34" s="8"/>
      <c r="D34" s="8"/>
      <c r="E34" s="8"/>
      <c r="F34" s="9"/>
      <c r="G34" s="9"/>
      <c r="H34" s="8"/>
      <c r="I34" s="8"/>
      <c r="J34" s="8"/>
    </row>
    <row r="35" spans="1:10" ht="24.95" customHeight="1" x14ac:dyDescent="0.25"/>
    <row r="36" spans="1:10" ht="24.95" customHeight="1" x14ac:dyDescent="0.25"/>
    <row r="37" spans="1:10" ht="24.95" customHeight="1" x14ac:dyDescent="0.25"/>
    <row r="38" spans="1:10" ht="24.95" customHeight="1" x14ac:dyDescent="0.25"/>
    <row r="39" spans="1:10" ht="24.95" customHeight="1" x14ac:dyDescent="0.25"/>
    <row r="40" spans="1:10" ht="24.95" customHeight="1" x14ac:dyDescent="0.25"/>
    <row r="41" spans="1:10" ht="24.95" customHeight="1" x14ac:dyDescent="0.25"/>
    <row r="42" spans="1:10" ht="24.95" customHeight="1" x14ac:dyDescent="0.25"/>
    <row r="43" spans="1:10" ht="24.95" customHeight="1" x14ac:dyDescent="0.25"/>
    <row r="44" spans="1:10" ht="24.95" customHeight="1" x14ac:dyDescent="0.25"/>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JF22:JF34 TB22:TB34 ACX22:ACX34 AMT22:AMT34 AWP22:AWP34 BGL22:BGL34 BQH22:BQH34 CAD22:CAD34 CJZ22:CJZ34 CTV22:CTV34 DDR22:DDR34 DNN22:DNN34 DXJ22:DXJ34 EHF22:EHF34 ERB22:ERB34 FAX22:FAX34 FKT22:FKT34 FUP22:FUP34 GEL22:GEL34 GOH22:GOH34 GYD22:GYD34 HHZ22:HHZ34 HRV22:HRV34 IBR22:IBR34 ILN22:ILN34 IVJ22:IVJ34 JFF22:JFF34 JPB22:JPB34 JYX22:JYX34 KIT22:KIT34 KSP22:KSP34 LCL22:LCL34 LMH22:LMH34 LWD22:LWD34 MFZ22:MFZ34 MPV22:MPV34 MZR22:MZR34 NJN22:NJN34 NTJ22:NTJ34 ODF22:ODF34 ONB22:ONB34 OWX22:OWX34 PGT22:PGT34 PQP22:PQP34 QAL22:QAL34 QKH22:QKH34 QUD22:QUD34 RDZ22:RDZ34 RNV22:RNV34 RXR22:RXR34 SHN22:SHN34 SRJ22:SRJ34 TBF22:TBF34 TLB22:TLB34 TUX22:TUX34 UET22:UET34 UOP22:UOP34 UYL22:UYL34 VIH22:VIH34 VSD22:VSD34 WBZ22:WBZ34 WLV22:WLV34 WVR22:WVR34 J65558:J65570 JF65558:JF65570 TB65558:TB65570 ACX65558:ACX65570 AMT65558:AMT65570 AWP65558:AWP65570 BGL65558:BGL65570 BQH65558:BQH65570 CAD65558:CAD65570 CJZ65558:CJZ65570 CTV65558:CTV65570 DDR65558:DDR65570 DNN65558:DNN65570 DXJ65558:DXJ65570 EHF65558:EHF65570 ERB65558:ERB65570 FAX65558:FAX65570 FKT65558:FKT65570 FUP65558:FUP65570 GEL65558:GEL65570 GOH65558:GOH65570 GYD65558:GYD65570 HHZ65558:HHZ65570 HRV65558:HRV65570 IBR65558:IBR65570 ILN65558:ILN65570 IVJ65558:IVJ65570 JFF65558:JFF65570 JPB65558:JPB65570 JYX65558:JYX65570 KIT65558:KIT65570 KSP65558:KSP65570 LCL65558:LCL65570 LMH65558:LMH65570 LWD65558:LWD65570 MFZ65558:MFZ65570 MPV65558:MPV65570 MZR65558:MZR65570 NJN65558:NJN65570 NTJ65558:NTJ65570 ODF65558:ODF65570 ONB65558:ONB65570 OWX65558:OWX65570 PGT65558:PGT65570 PQP65558:PQP65570 QAL65558:QAL65570 QKH65558:QKH65570 QUD65558:QUD65570 RDZ65558:RDZ65570 RNV65558:RNV65570 RXR65558:RXR65570 SHN65558:SHN65570 SRJ65558:SRJ65570 TBF65558:TBF65570 TLB65558:TLB65570 TUX65558:TUX65570 UET65558:UET65570 UOP65558:UOP65570 UYL65558:UYL65570 VIH65558:VIH65570 VSD65558:VSD65570 WBZ65558:WBZ65570 WLV65558:WLV65570 WVR65558:WVR65570 J131094:J131106 JF131094:JF131106 TB131094:TB131106 ACX131094:ACX131106 AMT131094:AMT131106 AWP131094:AWP131106 BGL131094:BGL131106 BQH131094:BQH131106 CAD131094:CAD131106 CJZ131094:CJZ131106 CTV131094:CTV131106 DDR131094:DDR131106 DNN131094:DNN131106 DXJ131094:DXJ131106 EHF131094:EHF131106 ERB131094:ERB131106 FAX131094:FAX131106 FKT131094:FKT131106 FUP131094:FUP131106 GEL131094:GEL131106 GOH131094:GOH131106 GYD131094:GYD131106 HHZ131094:HHZ131106 HRV131094:HRV131106 IBR131094:IBR131106 ILN131094:ILN131106 IVJ131094:IVJ131106 JFF131094:JFF131106 JPB131094:JPB131106 JYX131094:JYX131106 KIT131094:KIT131106 KSP131094:KSP131106 LCL131094:LCL131106 LMH131094:LMH131106 LWD131094:LWD131106 MFZ131094:MFZ131106 MPV131094:MPV131106 MZR131094:MZR131106 NJN131094:NJN131106 NTJ131094:NTJ131106 ODF131094:ODF131106 ONB131094:ONB131106 OWX131094:OWX131106 PGT131094:PGT131106 PQP131094:PQP131106 QAL131094:QAL131106 QKH131094:QKH131106 QUD131094:QUD131106 RDZ131094:RDZ131106 RNV131094:RNV131106 RXR131094:RXR131106 SHN131094:SHN131106 SRJ131094:SRJ131106 TBF131094:TBF131106 TLB131094:TLB131106 TUX131094:TUX131106 UET131094:UET131106 UOP131094:UOP131106 UYL131094:UYL131106 VIH131094:VIH131106 VSD131094:VSD131106 WBZ131094:WBZ131106 WLV131094:WLV131106 WVR131094:WVR131106 J196630:J196642 JF196630:JF196642 TB196630:TB196642 ACX196630:ACX196642 AMT196630:AMT196642 AWP196630:AWP196642 BGL196630:BGL196642 BQH196630:BQH196642 CAD196630:CAD196642 CJZ196630:CJZ196642 CTV196630:CTV196642 DDR196630:DDR196642 DNN196630:DNN196642 DXJ196630:DXJ196642 EHF196630:EHF196642 ERB196630:ERB196642 FAX196630:FAX196642 FKT196630:FKT196642 FUP196630:FUP196642 GEL196630:GEL196642 GOH196630:GOH196642 GYD196630:GYD196642 HHZ196630:HHZ196642 HRV196630:HRV196642 IBR196630:IBR196642 ILN196630:ILN196642 IVJ196630:IVJ196642 JFF196630:JFF196642 JPB196630:JPB196642 JYX196630:JYX196642 KIT196630:KIT196642 KSP196630:KSP196642 LCL196630:LCL196642 LMH196630:LMH196642 LWD196630:LWD196642 MFZ196630:MFZ196642 MPV196630:MPV196642 MZR196630:MZR196642 NJN196630:NJN196642 NTJ196630:NTJ196642 ODF196630:ODF196642 ONB196630:ONB196642 OWX196630:OWX196642 PGT196630:PGT196642 PQP196630:PQP196642 QAL196630:QAL196642 QKH196630:QKH196642 QUD196630:QUD196642 RDZ196630:RDZ196642 RNV196630:RNV196642 RXR196630:RXR196642 SHN196630:SHN196642 SRJ196630:SRJ196642 TBF196630:TBF196642 TLB196630:TLB196642 TUX196630:TUX196642 UET196630:UET196642 UOP196630:UOP196642 UYL196630:UYL196642 VIH196630:VIH196642 VSD196630:VSD196642 WBZ196630:WBZ196642 WLV196630:WLV196642 WVR196630:WVR196642 J262166:J262178 JF262166:JF262178 TB262166:TB262178 ACX262166:ACX262178 AMT262166:AMT262178 AWP262166:AWP262178 BGL262166:BGL262178 BQH262166:BQH262178 CAD262166:CAD262178 CJZ262166:CJZ262178 CTV262166:CTV262178 DDR262166:DDR262178 DNN262166:DNN262178 DXJ262166:DXJ262178 EHF262166:EHF262178 ERB262166:ERB262178 FAX262166:FAX262178 FKT262166:FKT262178 FUP262166:FUP262178 GEL262166:GEL262178 GOH262166:GOH262178 GYD262166:GYD262178 HHZ262166:HHZ262178 HRV262166:HRV262178 IBR262166:IBR262178 ILN262166:ILN262178 IVJ262166:IVJ262178 JFF262166:JFF262178 JPB262166:JPB262178 JYX262166:JYX262178 KIT262166:KIT262178 KSP262166:KSP262178 LCL262166:LCL262178 LMH262166:LMH262178 LWD262166:LWD262178 MFZ262166:MFZ262178 MPV262166:MPV262178 MZR262166:MZR262178 NJN262166:NJN262178 NTJ262166:NTJ262178 ODF262166:ODF262178 ONB262166:ONB262178 OWX262166:OWX262178 PGT262166:PGT262178 PQP262166:PQP262178 QAL262166:QAL262178 QKH262166:QKH262178 QUD262166:QUD262178 RDZ262166:RDZ262178 RNV262166:RNV262178 RXR262166:RXR262178 SHN262166:SHN262178 SRJ262166:SRJ262178 TBF262166:TBF262178 TLB262166:TLB262178 TUX262166:TUX262178 UET262166:UET262178 UOP262166:UOP262178 UYL262166:UYL262178 VIH262166:VIH262178 VSD262166:VSD262178 WBZ262166:WBZ262178 WLV262166:WLV262178 WVR262166:WVR262178 J327702:J327714 JF327702:JF327714 TB327702:TB327714 ACX327702:ACX327714 AMT327702:AMT327714 AWP327702:AWP327714 BGL327702:BGL327714 BQH327702:BQH327714 CAD327702:CAD327714 CJZ327702:CJZ327714 CTV327702:CTV327714 DDR327702:DDR327714 DNN327702:DNN327714 DXJ327702:DXJ327714 EHF327702:EHF327714 ERB327702:ERB327714 FAX327702:FAX327714 FKT327702:FKT327714 FUP327702:FUP327714 GEL327702:GEL327714 GOH327702:GOH327714 GYD327702:GYD327714 HHZ327702:HHZ327714 HRV327702:HRV327714 IBR327702:IBR327714 ILN327702:ILN327714 IVJ327702:IVJ327714 JFF327702:JFF327714 JPB327702:JPB327714 JYX327702:JYX327714 KIT327702:KIT327714 KSP327702:KSP327714 LCL327702:LCL327714 LMH327702:LMH327714 LWD327702:LWD327714 MFZ327702:MFZ327714 MPV327702:MPV327714 MZR327702:MZR327714 NJN327702:NJN327714 NTJ327702:NTJ327714 ODF327702:ODF327714 ONB327702:ONB327714 OWX327702:OWX327714 PGT327702:PGT327714 PQP327702:PQP327714 QAL327702:QAL327714 QKH327702:QKH327714 QUD327702:QUD327714 RDZ327702:RDZ327714 RNV327702:RNV327714 RXR327702:RXR327714 SHN327702:SHN327714 SRJ327702:SRJ327714 TBF327702:TBF327714 TLB327702:TLB327714 TUX327702:TUX327714 UET327702:UET327714 UOP327702:UOP327714 UYL327702:UYL327714 VIH327702:VIH327714 VSD327702:VSD327714 WBZ327702:WBZ327714 WLV327702:WLV327714 WVR327702:WVR327714 J393238:J393250 JF393238:JF393250 TB393238:TB393250 ACX393238:ACX393250 AMT393238:AMT393250 AWP393238:AWP393250 BGL393238:BGL393250 BQH393238:BQH393250 CAD393238:CAD393250 CJZ393238:CJZ393250 CTV393238:CTV393250 DDR393238:DDR393250 DNN393238:DNN393250 DXJ393238:DXJ393250 EHF393238:EHF393250 ERB393238:ERB393250 FAX393238:FAX393250 FKT393238:FKT393250 FUP393238:FUP393250 GEL393238:GEL393250 GOH393238:GOH393250 GYD393238:GYD393250 HHZ393238:HHZ393250 HRV393238:HRV393250 IBR393238:IBR393250 ILN393238:ILN393250 IVJ393238:IVJ393250 JFF393238:JFF393250 JPB393238:JPB393250 JYX393238:JYX393250 KIT393238:KIT393250 KSP393238:KSP393250 LCL393238:LCL393250 LMH393238:LMH393250 LWD393238:LWD393250 MFZ393238:MFZ393250 MPV393238:MPV393250 MZR393238:MZR393250 NJN393238:NJN393250 NTJ393238:NTJ393250 ODF393238:ODF393250 ONB393238:ONB393250 OWX393238:OWX393250 PGT393238:PGT393250 PQP393238:PQP393250 QAL393238:QAL393250 QKH393238:QKH393250 QUD393238:QUD393250 RDZ393238:RDZ393250 RNV393238:RNV393250 RXR393238:RXR393250 SHN393238:SHN393250 SRJ393238:SRJ393250 TBF393238:TBF393250 TLB393238:TLB393250 TUX393238:TUX393250 UET393238:UET393250 UOP393238:UOP393250 UYL393238:UYL393250 VIH393238:VIH393250 VSD393238:VSD393250 WBZ393238:WBZ393250 WLV393238:WLV393250 WVR393238:WVR393250 J458774:J458786 JF458774:JF458786 TB458774:TB458786 ACX458774:ACX458786 AMT458774:AMT458786 AWP458774:AWP458786 BGL458774:BGL458786 BQH458774:BQH458786 CAD458774:CAD458786 CJZ458774:CJZ458786 CTV458774:CTV458786 DDR458774:DDR458786 DNN458774:DNN458786 DXJ458774:DXJ458786 EHF458774:EHF458786 ERB458774:ERB458786 FAX458774:FAX458786 FKT458774:FKT458786 FUP458774:FUP458786 GEL458774:GEL458786 GOH458774:GOH458786 GYD458774:GYD458786 HHZ458774:HHZ458786 HRV458774:HRV458786 IBR458774:IBR458786 ILN458774:ILN458786 IVJ458774:IVJ458786 JFF458774:JFF458786 JPB458774:JPB458786 JYX458774:JYX458786 KIT458774:KIT458786 KSP458774:KSP458786 LCL458774:LCL458786 LMH458774:LMH458786 LWD458774:LWD458786 MFZ458774:MFZ458786 MPV458774:MPV458786 MZR458774:MZR458786 NJN458774:NJN458786 NTJ458774:NTJ458786 ODF458774:ODF458786 ONB458774:ONB458786 OWX458774:OWX458786 PGT458774:PGT458786 PQP458774:PQP458786 QAL458774:QAL458786 QKH458774:QKH458786 QUD458774:QUD458786 RDZ458774:RDZ458786 RNV458774:RNV458786 RXR458774:RXR458786 SHN458774:SHN458786 SRJ458774:SRJ458786 TBF458774:TBF458786 TLB458774:TLB458786 TUX458774:TUX458786 UET458774:UET458786 UOP458774:UOP458786 UYL458774:UYL458786 VIH458774:VIH458786 VSD458774:VSD458786 WBZ458774:WBZ458786 WLV458774:WLV458786 WVR458774:WVR458786 J524310:J524322 JF524310:JF524322 TB524310:TB524322 ACX524310:ACX524322 AMT524310:AMT524322 AWP524310:AWP524322 BGL524310:BGL524322 BQH524310:BQH524322 CAD524310:CAD524322 CJZ524310:CJZ524322 CTV524310:CTV524322 DDR524310:DDR524322 DNN524310:DNN524322 DXJ524310:DXJ524322 EHF524310:EHF524322 ERB524310:ERB524322 FAX524310:FAX524322 FKT524310:FKT524322 FUP524310:FUP524322 GEL524310:GEL524322 GOH524310:GOH524322 GYD524310:GYD524322 HHZ524310:HHZ524322 HRV524310:HRV524322 IBR524310:IBR524322 ILN524310:ILN524322 IVJ524310:IVJ524322 JFF524310:JFF524322 JPB524310:JPB524322 JYX524310:JYX524322 KIT524310:KIT524322 KSP524310:KSP524322 LCL524310:LCL524322 LMH524310:LMH524322 LWD524310:LWD524322 MFZ524310:MFZ524322 MPV524310:MPV524322 MZR524310:MZR524322 NJN524310:NJN524322 NTJ524310:NTJ524322 ODF524310:ODF524322 ONB524310:ONB524322 OWX524310:OWX524322 PGT524310:PGT524322 PQP524310:PQP524322 QAL524310:QAL524322 QKH524310:QKH524322 QUD524310:QUD524322 RDZ524310:RDZ524322 RNV524310:RNV524322 RXR524310:RXR524322 SHN524310:SHN524322 SRJ524310:SRJ524322 TBF524310:TBF524322 TLB524310:TLB524322 TUX524310:TUX524322 UET524310:UET524322 UOP524310:UOP524322 UYL524310:UYL524322 VIH524310:VIH524322 VSD524310:VSD524322 WBZ524310:WBZ524322 WLV524310:WLV524322 WVR524310:WVR524322 J589846:J589858 JF589846:JF589858 TB589846:TB589858 ACX589846:ACX589858 AMT589846:AMT589858 AWP589846:AWP589858 BGL589846:BGL589858 BQH589846:BQH589858 CAD589846:CAD589858 CJZ589846:CJZ589858 CTV589846:CTV589858 DDR589846:DDR589858 DNN589846:DNN589858 DXJ589846:DXJ589858 EHF589846:EHF589858 ERB589846:ERB589858 FAX589846:FAX589858 FKT589846:FKT589858 FUP589846:FUP589858 GEL589846:GEL589858 GOH589846:GOH589858 GYD589846:GYD589858 HHZ589846:HHZ589858 HRV589846:HRV589858 IBR589846:IBR589858 ILN589846:ILN589858 IVJ589846:IVJ589858 JFF589846:JFF589858 JPB589846:JPB589858 JYX589846:JYX589858 KIT589846:KIT589858 KSP589846:KSP589858 LCL589846:LCL589858 LMH589846:LMH589858 LWD589846:LWD589858 MFZ589846:MFZ589858 MPV589846:MPV589858 MZR589846:MZR589858 NJN589846:NJN589858 NTJ589846:NTJ589858 ODF589846:ODF589858 ONB589846:ONB589858 OWX589846:OWX589858 PGT589846:PGT589858 PQP589846:PQP589858 QAL589846:QAL589858 QKH589846:QKH589858 QUD589846:QUD589858 RDZ589846:RDZ589858 RNV589846:RNV589858 RXR589846:RXR589858 SHN589846:SHN589858 SRJ589846:SRJ589858 TBF589846:TBF589858 TLB589846:TLB589858 TUX589846:TUX589858 UET589846:UET589858 UOP589846:UOP589858 UYL589846:UYL589858 VIH589846:VIH589858 VSD589846:VSD589858 WBZ589846:WBZ589858 WLV589846:WLV589858 WVR589846:WVR589858 J655382:J655394 JF655382:JF655394 TB655382:TB655394 ACX655382:ACX655394 AMT655382:AMT655394 AWP655382:AWP655394 BGL655382:BGL655394 BQH655382:BQH655394 CAD655382:CAD655394 CJZ655382:CJZ655394 CTV655382:CTV655394 DDR655382:DDR655394 DNN655382:DNN655394 DXJ655382:DXJ655394 EHF655382:EHF655394 ERB655382:ERB655394 FAX655382:FAX655394 FKT655382:FKT655394 FUP655382:FUP655394 GEL655382:GEL655394 GOH655382:GOH655394 GYD655382:GYD655394 HHZ655382:HHZ655394 HRV655382:HRV655394 IBR655382:IBR655394 ILN655382:ILN655394 IVJ655382:IVJ655394 JFF655382:JFF655394 JPB655382:JPB655394 JYX655382:JYX655394 KIT655382:KIT655394 KSP655382:KSP655394 LCL655382:LCL655394 LMH655382:LMH655394 LWD655382:LWD655394 MFZ655382:MFZ655394 MPV655382:MPV655394 MZR655382:MZR655394 NJN655382:NJN655394 NTJ655382:NTJ655394 ODF655382:ODF655394 ONB655382:ONB655394 OWX655382:OWX655394 PGT655382:PGT655394 PQP655382:PQP655394 QAL655382:QAL655394 QKH655382:QKH655394 QUD655382:QUD655394 RDZ655382:RDZ655394 RNV655382:RNV655394 RXR655382:RXR655394 SHN655382:SHN655394 SRJ655382:SRJ655394 TBF655382:TBF655394 TLB655382:TLB655394 TUX655382:TUX655394 UET655382:UET655394 UOP655382:UOP655394 UYL655382:UYL655394 VIH655382:VIH655394 VSD655382:VSD655394 WBZ655382:WBZ655394 WLV655382:WLV655394 WVR655382:WVR655394 J720918:J720930 JF720918:JF720930 TB720918:TB720930 ACX720918:ACX720930 AMT720918:AMT720930 AWP720918:AWP720930 BGL720918:BGL720930 BQH720918:BQH720930 CAD720918:CAD720930 CJZ720918:CJZ720930 CTV720918:CTV720930 DDR720918:DDR720930 DNN720918:DNN720930 DXJ720918:DXJ720930 EHF720918:EHF720930 ERB720918:ERB720930 FAX720918:FAX720930 FKT720918:FKT720930 FUP720918:FUP720930 GEL720918:GEL720930 GOH720918:GOH720930 GYD720918:GYD720930 HHZ720918:HHZ720930 HRV720918:HRV720930 IBR720918:IBR720930 ILN720918:ILN720930 IVJ720918:IVJ720930 JFF720918:JFF720930 JPB720918:JPB720930 JYX720918:JYX720930 KIT720918:KIT720930 KSP720918:KSP720930 LCL720918:LCL720930 LMH720918:LMH720930 LWD720918:LWD720930 MFZ720918:MFZ720930 MPV720918:MPV720930 MZR720918:MZR720930 NJN720918:NJN720930 NTJ720918:NTJ720930 ODF720918:ODF720930 ONB720918:ONB720930 OWX720918:OWX720930 PGT720918:PGT720930 PQP720918:PQP720930 QAL720918:QAL720930 QKH720918:QKH720930 QUD720918:QUD720930 RDZ720918:RDZ720930 RNV720918:RNV720930 RXR720918:RXR720930 SHN720918:SHN720930 SRJ720918:SRJ720930 TBF720918:TBF720930 TLB720918:TLB720930 TUX720918:TUX720930 UET720918:UET720930 UOP720918:UOP720930 UYL720918:UYL720930 VIH720918:VIH720930 VSD720918:VSD720930 WBZ720918:WBZ720930 WLV720918:WLV720930 WVR720918:WVR720930 J786454:J786466 JF786454:JF786466 TB786454:TB786466 ACX786454:ACX786466 AMT786454:AMT786466 AWP786454:AWP786466 BGL786454:BGL786466 BQH786454:BQH786466 CAD786454:CAD786466 CJZ786454:CJZ786466 CTV786454:CTV786466 DDR786454:DDR786466 DNN786454:DNN786466 DXJ786454:DXJ786466 EHF786454:EHF786466 ERB786454:ERB786466 FAX786454:FAX786466 FKT786454:FKT786466 FUP786454:FUP786466 GEL786454:GEL786466 GOH786454:GOH786466 GYD786454:GYD786466 HHZ786454:HHZ786466 HRV786454:HRV786466 IBR786454:IBR786466 ILN786454:ILN786466 IVJ786454:IVJ786466 JFF786454:JFF786466 JPB786454:JPB786466 JYX786454:JYX786466 KIT786454:KIT786466 KSP786454:KSP786466 LCL786454:LCL786466 LMH786454:LMH786466 LWD786454:LWD786466 MFZ786454:MFZ786466 MPV786454:MPV786466 MZR786454:MZR786466 NJN786454:NJN786466 NTJ786454:NTJ786466 ODF786454:ODF786466 ONB786454:ONB786466 OWX786454:OWX786466 PGT786454:PGT786466 PQP786454:PQP786466 QAL786454:QAL786466 QKH786454:QKH786466 QUD786454:QUD786466 RDZ786454:RDZ786466 RNV786454:RNV786466 RXR786454:RXR786466 SHN786454:SHN786466 SRJ786454:SRJ786466 TBF786454:TBF786466 TLB786454:TLB786466 TUX786454:TUX786466 UET786454:UET786466 UOP786454:UOP786466 UYL786454:UYL786466 VIH786454:VIH786466 VSD786454:VSD786466 WBZ786454:WBZ786466 WLV786454:WLV786466 WVR786454:WVR786466 J851990:J852002 JF851990:JF852002 TB851990:TB852002 ACX851990:ACX852002 AMT851990:AMT852002 AWP851990:AWP852002 BGL851990:BGL852002 BQH851990:BQH852002 CAD851990:CAD852002 CJZ851990:CJZ852002 CTV851990:CTV852002 DDR851990:DDR852002 DNN851990:DNN852002 DXJ851990:DXJ852002 EHF851990:EHF852002 ERB851990:ERB852002 FAX851990:FAX852002 FKT851990:FKT852002 FUP851990:FUP852002 GEL851990:GEL852002 GOH851990:GOH852002 GYD851990:GYD852002 HHZ851990:HHZ852002 HRV851990:HRV852002 IBR851990:IBR852002 ILN851990:ILN852002 IVJ851990:IVJ852002 JFF851990:JFF852002 JPB851990:JPB852002 JYX851990:JYX852002 KIT851990:KIT852002 KSP851990:KSP852002 LCL851990:LCL852002 LMH851990:LMH852002 LWD851990:LWD852002 MFZ851990:MFZ852002 MPV851990:MPV852002 MZR851990:MZR852002 NJN851990:NJN852002 NTJ851990:NTJ852002 ODF851990:ODF852002 ONB851990:ONB852002 OWX851990:OWX852002 PGT851990:PGT852002 PQP851990:PQP852002 QAL851990:QAL852002 QKH851990:QKH852002 QUD851990:QUD852002 RDZ851990:RDZ852002 RNV851990:RNV852002 RXR851990:RXR852002 SHN851990:SHN852002 SRJ851990:SRJ852002 TBF851990:TBF852002 TLB851990:TLB852002 TUX851990:TUX852002 UET851990:UET852002 UOP851990:UOP852002 UYL851990:UYL852002 VIH851990:VIH852002 VSD851990:VSD852002 WBZ851990:WBZ852002 WLV851990:WLV852002 WVR851990:WVR852002 J917526:J917538 JF917526:JF917538 TB917526:TB917538 ACX917526:ACX917538 AMT917526:AMT917538 AWP917526:AWP917538 BGL917526:BGL917538 BQH917526:BQH917538 CAD917526:CAD917538 CJZ917526:CJZ917538 CTV917526:CTV917538 DDR917526:DDR917538 DNN917526:DNN917538 DXJ917526:DXJ917538 EHF917526:EHF917538 ERB917526:ERB917538 FAX917526:FAX917538 FKT917526:FKT917538 FUP917526:FUP917538 GEL917526:GEL917538 GOH917526:GOH917538 GYD917526:GYD917538 HHZ917526:HHZ917538 HRV917526:HRV917538 IBR917526:IBR917538 ILN917526:ILN917538 IVJ917526:IVJ917538 JFF917526:JFF917538 JPB917526:JPB917538 JYX917526:JYX917538 KIT917526:KIT917538 KSP917526:KSP917538 LCL917526:LCL917538 LMH917526:LMH917538 LWD917526:LWD917538 MFZ917526:MFZ917538 MPV917526:MPV917538 MZR917526:MZR917538 NJN917526:NJN917538 NTJ917526:NTJ917538 ODF917526:ODF917538 ONB917526:ONB917538 OWX917526:OWX917538 PGT917526:PGT917538 PQP917526:PQP917538 QAL917526:QAL917538 QKH917526:QKH917538 QUD917526:QUD917538 RDZ917526:RDZ917538 RNV917526:RNV917538 RXR917526:RXR917538 SHN917526:SHN917538 SRJ917526:SRJ917538 TBF917526:TBF917538 TLB917526:TLB917538 TUX917526:TUX917538 UET917526:UET917538 UOP917526:UOP917538 UYL917526:UYL917538 VIH917526:VIH917538 VSD917526:VSD917538 WBZ917526:WBZ917538 WLV917526:WLV917538 WVR917526:WVR917538 J983062:J983074 JF983062:JF983074 TB983062:TB983074 ACX983062:ACX983074 AMT983062:AMT983074 AWP983062:AWP983074 BGL983062:BGL983074 BQH983062:BQH983074 CAD983062:CAD983074 CJZ983062:CJZ983074 CTV983062:CTV983074 DDR983062:DDR983074 DNN983062:DNN983074 DXJ983062:DXJ983074 EHF983062:EHF983074 ERB983062:ERB983074 FAX983062:FAX983074 FKT983062:FKT983074 FUP983062:FUP983074 GEL983062:GEL983074 GOH983062:GOH983074 GYD983062:GYD983074 HHZ983062:HHZ983074 HRV983062:HRV983074 IBR983062:IBR983074 ILN983062:ILN983074 IVJ983062:IVJ983074 JFF983062:JFF983074 JPB983062:JPB983074 JYX983062:JYX983074 KIT983062:KIT983074 KSP983062:KSP983074 LCL983062:LCL983074 LMH983062:LMH983074 LWD983062:LWD983074 MFZ983062:MFZ983074 MPV983062:MPV983074 MZR983062:MZR983074 NJN983062:NJN983074 NTJ983062:NTJ983074 ODF983062:ODF983074 ONB983062:ONB983074 OWX983062:OWX983074 PGT983062:PGT983074 PQP983062:PQP983074 QAL983062:QAL983074 QKH983062:QKH983074 QUD983062:QUD983074 RDZ983062:RDZ983074 RNV983062:RNV983074 RXR983062:RXR983074 SHN983062:SHN983074 SRJ983062:SRJ983074 TBF983062:TBF983074 TLB983062:TLB983074 TUX983062:TUX983074 UET983062:UET983074 UOP983062:UOP983074 UYL983062:UYL983074 VIH983062:VIH983074 VSD983062:VSD983074 WBZ983062:WBZ983074 WLV983062:WLV983074 WVR983062:WVR983074">
      <formula1>$M$1:$M$4</formula1>
    </dataValidation>
    <dataValidation type="list" allowBlank="1" showInputMessage="1" showErrorMessage="1" errorTitle="Seleccionar un valor de la lista" sqref="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formula1>#REF!</formula1>
    </dataValidation>
    <dataValidation allowBlank="1" showInputMessage="1" showErrorMessage="1" errorTitle="Seleccionar un valor de la lista" sqref="E22:E31 JA22:JA31 SW22:SW31 ACS22:ACS31 AMO22:AMO31 AWK22:AWK31 BGG22:BGG31 BQC22:BQC31 BZY22:BZY31 CJU22:CJU31 CTQ22:CTQ31 DDM22:DDM31 DNI22:DNI31 DXE22:DXE31 EHA22:EHA31 EQW22:EQW31 FAS22:FAS31 FKO22:FKO31 FUK22:FUK31 GEG22:GEG31 GOC22:GOC31 GXY22:GXY31 HHU22:HHU31 HRQ22:HRQ31 IBM22:IBM31 ILI22:ILI31 IVE22:IVE31 JFA22:JFA31 JOW22:JOW31 JYS22:JYS31 KIO22:KIO31 KSK22:KSK31 LCG22:LCG31 LMC22:LMC31 LVY22:LVY31 MFU22:MFU31 MPQ22:MPQ31 MZM22:MZM31 NJI22:NJI31 NTE22:NTE31 ODA22:ODA31 OMW22:OMW31 OWS22:OWS31 PGO22:PGO31 PQK22:PQK31 QAG22:QAG31 QKC22:QKC31 QTY22:QTY31 RDU22:RDU31 RNQ22:RNQ31 RXM22:RXM31 SHI22:SHI31 SRE22:SRE31 TBA22:TBA31 TKW22:TKW31 TUS22:TUS31 UEO22:UEO31 UOK22:UOK31 UYG22:UYG31 VIC22:VIC31 VRY22:VRY31 WBU22:WBU31 WLQ22:WLQ31 WVM22:WVM31 E65558:E65567 JA65558:JA65567 SW65558:SW65567 ACS65558:ACS65567 AMO65558:AMO65567 AWK65558:AWK65567 BGG65558:BGG65567 BQC65558:BQC65567 BZY65558:BZY65567 CJU65558:CJU65567 CTQ65558:CTQ65567 DDM65558:DDM65567 DNI65558:DNI65567 DXE65558:DXE65567 EHA65558:EHA65567 EQW65558:EQW65567 FAS65558:FAS65567 FKO65558:FKO65567 FUK65558:FUK65567 GEG65558:GEG65567 GOC65558:GOC65567 GXY65558:GXY65567 HHU65558:HHU65567 HRQ65558:HRQ65567 IBM65558:IBM65567 ILI65558:ILI65567 IVE65558:IVE65567 JFA65558:JFA65567 JOW65558:JOW65567 JYS65558:JYS65567 KIO65558:KIO65567 KSK65558:KSK65567 LCG65558:LCG65567 LMC65558:LMC65567 LVY65558:LVY65567 MFU65558:MFU65567 MPQ65558:MPQ65567 MZM65558:MZM65567 NJI65558:NJI65567 NTE65558:NTE65567 ODA65558:ODA65567 OMW65558:OMW65567 OWS65558:OWS65567 PGO65558:PGO65567 PQK65558:PQK65567 QAG65558:QAG65567 QKC65558:QKC65567 QTY65558:QTY65567 RDU65558:RDU65567 RNQ65558:RNQ65567 RXM65558:RXM65567 SHI65558:SHI65567 SRE65558:SRE65567 TBA65558:TBA65567 TKW65558:TKW65567 TUS65558:TUS65567 UEO65558:UEO65567 UOK65558:UOK65567 UYG65558:UYG65567 VIC65558:VIC65567 VRY65558:VRY65567 WBU65558:WBU65567 WLQ65558:WLQ65567 WVM65558:WVM65567 E131094:E131103 JA131094:JA131103 SW131094:SW131103 ACS131094:ACS131103 AMO131094:AMO131103 AWK131094:AWK131103 BGG131094:BGG131103 BQC131094:BQC131103 BZY131094:BZY131103 CJU131094:CJU131103 CTQ131094:CTQ131103 DDM131094:DDM131103 DNI131094:DNI131103 DXE131094:DXE131103 EHA131094:EHA131103 EQW131094:EQW131103 FAS131094:FAS131103 FKO131094:FKO131103 FUK131094:FUK131103 GEG131094:GEG131103 GOC131094:GOC131103 GXY131094:GXY131103 HHU131094:HHU131103 HRQ131094:HRQ131103 IBM131094:IBM131103 ILI131094:ILI131103 IVE131094:IVE131103 JFA131094:JFA131103 JOW131094:JOW131103 JYS131094:JYS131103 KIO131094:KIO131103 KSK131094:KSK131103 LCG131094:LCG131103 LMC131094:LMC131103 LVY131094:LVY131103 MFU131094:MFU131103 MPQ131094:MPQ131103 MZM131094:MZM131103 NJI131094:NJI131103 NTE131094:NTE131103 ODA131094:ODA131103 OMW131094:OMW131103 OWS131094:OWS131103 PGO131094:PGO131103 PQK131094:PQK131103 QAG131094:QAG131103 QKC131094:QKC131103 QTY131094:QTY131103 RDU131094:RDU131103 RNQ131094:RNQ131103 RXM131094:RXM131103 SHI131094:SHI131103 SRE131094:SRE131103 TBA131094:TBA131103 TKW131094:TKW131103 TUS131094:TUS131103 UEO131094:UEO131103 UOK131094:UOK131103 UYG131094:UYG131103 VIC131094:VIC131103 VRY131094:VRY131103 WBU131094:WBU131103 WLQ131094:WLQ131103 WVM131094:WVM131103 E196630:E196639 JA196630:JA196639 SW196630:SW196639 ACS196630:ACS196639 AMO196630:AMO196639 AWK196630:AWK196639 BGG196630:BGG196639 BQC196630:BQC196639 BZY196630:BZY196639 CJU196630:CJU196639 CTQ196630:CTQ196639 DDM196630:DDM196639 DNI196630:DNI196639 DXE196630:DXE196639 EHA196630:EHA196639 EQW196630:EQW196639 FAS196630:FAS196639 FKO196630:FKO196639 FUK196630:FUK196639 GEG196630:GEG196639 GOC196630:GOC196639 GXY196630:GXY196639 HHU196630:HHU196639 HRQ196630:HRQ196639 IBM196630:IBM196639 ILI196630:ILI196639 IVE196630:IVE196639 JFA196630:JFA196639 JOW196630:JOW196639 JYS196630:JYS196639 KIO196630:KIO196639 KSK196630:KSK196639 LCG196630:LCG196639 LMC196630:LMC196639 LVY196630:LVY196639 MFU196630:MFU196639 MPQ196630:MPQ196639 MZM196630:MZM196639 NJI196630:NJI196639 NTE196630:NTE196639 ODA196630:ODA196639 OMW196630:OMW196639 OWS196630:OWS196639 PGO196630:PGO196639 PQK196630:PQK196639 QAG196630:QAG196639 QKC196630:QKC196639 QTY196630:QTY196639 RDU196630:RDU196639 RNQ196630:RNQ196639 RXM196630:RXM196639 SHI196630:SHI196639 SRE196630:SRE196639 TBA196630:TBA196639 TKW196630:TKW196639 TUS196630:TUS196639 UEO196630:UEO196639 UOK196630:UOK196639 UYG196630:UYG196639 VIC196630:VIC196639 VRY196630:VRY196639 WBU196630:WBU196639 WLQ196630:WLQ196639 WVM196630:WVM196639 E262166:E262175 JA262166:JA262175 SW262166:SW262175 ACS262166:ACS262175 AMO262166:AMO262175 AWK262166:AWK262175 BGG262166:BGG262175 BQC262166:BQC262175 BZY262166:BZY262175 CJU262166:CJU262175 CTQ262166:CTQ262175 DDM262166:DDM262175 DNI262166:DNI262175 DXE262166:DXE262175 EHA262166:EHA262175 EQW262166:EQW262175 FAS262166:FAS262175 FKO262166:FKO262175 FUK262166:FUK262175 GEG262166:GEG262175 GOC262166:GOC262175 GXY262166:GXY262175 HHU262166:HHU262175 HRQ262166:HRQ262175 IBM262166:IBM262175 ILI262166:ILI262175 IVE262166:IVE262175 JFA262166:JFA262175 JOW262166:JOW262175 JYS262166:JYS262175 KIO262166:KIO262175 KSK262166:KSK262175 LCG262166:LCG262175 LMC262166:LMC262175 LVY262166:LVY262175 MFU262166:MFU262175 MPQ262166:MPQ262175 MZM262166:MZM262175 NJI262166:NJI262175 NTE262166:NTE262175 ODA262166:ODA262175 OMW262166:OMW262175 OWS262166:OWS262175 PGO262166:PGO262175 PQK262166:PQK262175 QAG262166:QAG262175 QKC262166:QKC262175 QTY262166:QTY262175 RDU262166:RDU262175 RNQ262166:RNQ262175 RXM262166:RXM262175 SHI262166:SHI262175 SRE262166:SRE262175 TBA262166:TBA262175 TKW262166:TKW262175 TUS262166:TUS262175 UEO262166:UEO262175 UOK262166:UOK262175 UYG262166:UYG262175 VIC262166:VIC262175 VRY262166:VRY262175 WBU262166:WBU262175 WLQ262166:WLQ262175 WVM262166:WVM262175 E327702:E327711 JA327702:JA327711 SW327702:SW327711 ACS327702:ACS327711 AMO327702:AMO327711 AWK327702:AWK327711 BGG327702:BGG327711 BQC327702:BQC327711 BZY327702:BZY327711 CJU327702:CJU327711 CTQ327702:CTQ327711 DDM327702:DDM327711 DNI327702:DNI327711 DXE327702:DXE327711 EHA327702:EHA327711 EQW327702:EQW327711 FAS327702:FAS327711 FKO327702:FKO327711 FUK327702:FUK327711 GEG327702:GEG327711 GOC327702:GOC327711 GXY327702:GXY327711 HHU327702:HHU327711 HRQ327702:HRQ327711 IBM327702:IBM327711 ILI327702:ILI327711 IVE327702:IVE327711 JFA327702:JFA327711 JOW327702:JOW327711 JYS327702:JYS327711 KIO327702:KIO327711 KSK327702:KSK327711 LCG327702:LCG327711 LMC327702:LMC327711 LVY327702:LVY327711 MFU327702:MFU327711 MPQ327702:MPQ327711 MZM327702:MZM327711 NJI327702:NJI327711 NTE327702:NTE327711 ODA327702:ODA327711 OMW327702:OMW327711 OWS327702:OWS327711 PGO327702:PGO327711 PQK327702:PQK327711 QAG327702:QAG327711 QKC327702:QKC327711 QTY327702:QTY327711 RDU327702:RDU327711 RNQ327702:RNQ327711 RXM327702:RXM327711 SHI327702:SHI327711 SRE327702:SRE327711 TBA327702:TBA327711 TKW327702:TKW327711 TUS327702:TUS327711 UEO327702:UEO327711 UOK327702:UOK327711 UYG327702:UYG327711 VIC327702:VIC327711 VRY327702:VRY327711 WBU327702:WBU327711 WLQ327702:WLQ327711 WVM327702:WVM327711 E393238:E393247 JA393238:JA393247 SW393238:SW393247 ACS393238:ACS393247 AMO393238:AMO393247 AWK393238:AWK393247 BGG393238:BGG393247 BQC393238:BQC393247 BZY393238:BZY393247 CJU393238:CJU393247 CTQ393238:CTQ393247 DDM393238:DDM393247 DNI393238:DNI393247 DXE393238:DXE393247 EHA393238:EHA393247 EQW393238:EQW393247 FAS393238:FAS393247 FKO393238:FKO393247 FUK393238:FUK393247 GEG393238:GEG393247 GOC393238:GOC393247 GXY393238:GXY393247 HHU393238:HHU393247 HRQ393238:HRQ393247 IBM393238:IBM393247 ILI393238:ILI393247 IVE393238:IVE393247 JFA393238:JFA393247 JOW393238:JOW393247 JYS393238:JYS393247 KIO393238:KIO393247 KSK393238:KSK393247 LCG393238:LCG393247 LMC393238:LMC393247 LVY393238:LVY393247 MFU393238:MFU393247 MPQ393238:MPQ393247 MZM393238:MZM393247 NJI393238:NJI393247 NTE393238:NTE393247 ODA393238:ODA393247 OMW393238:OMW393247 OWS393238:OWS393247 PGO393238:PGO393247 PQK393238:PQK393247 QAG393238:QAG393247 QKC393238:QKC393247 QTY393238:QTY393247 RDU393238:RDU393247 RNQ393238:RNQ393247 RXM393238:RXM393247 SHI393238:SHI393247 SRE393238:SRE393247 TBA393238:TBA393247 TKW393238:TKW393247 TUS393238:TUS393247 UEO393238:UEO393247 UOK393238:UOK393247 UYG393238:UYG393247 VIC393238:VIC393247 VRY393238:VRY393247 WBU393238:WBU393247 WLQ393238:WLQ393247 WVM393238:WVM393247 E458774:E458783 JA458774:JA458783 SW458774:SW458783 ACS458774:ACS458783 AMO458774:AMO458783 AWK458774:AWK458783 BGG458774:BGG458783 BQC458774:BQC458783 BZY458774:BZY458783 CJU458774:CJU458783 CTQ458774:CTQ458783 DDM458774:DDM458783 DNI458774:DNI458783 DXE458774:DXE458783 EHA458774:EHA458783 EQW458774:EQW458783 FAS458774:FAS458783 FKO458774:FKO458783 FUK458774:FUK458783 GEG458774:GEG458783 GOC458774:GOC458783 GXY458774:GXY458783 HHU458774:HHU458783 HRQ458774:HRQ458783 IBM458774:IBM458783 ILI458774:ILI458783 IVE458774:IVE458783 JFA458774:JFA458783 JOW458774:JOW458783 JYS458774:JYS458783 KIO458774:KIO458783 KSK458774:KSK458783 LCG458774:LCG458783 LMC458774:LMC458783 LVY458774:LVY458783 MFU458774:MFU458783 MPQ458774:MPQ458783 MZM458774:MZM458783 NJI458774:NJI458783 NTE458774:NTE458783 ODA458774:ODA458783 OMW458774:OMW458783 OWS458774:OWS458783 PGO458774:PGO458783 PQK458774:PQK458783 QAG458774:QAG458783 QKC458774:QKC458783 QTY458774:QTY458783 RDU458774:RDU458783 RNQ458774:RNQ458783 RXM458774:RXM458783 SHI458774:SHI458783 SRE458774:SRE458783 TBA458774:TBA458783 TKW458774:TKW458783 TUS458774:TUS458783 UEO458774:UEO458783 UOK458774:UOK458783 UYG458774:UYG458783 VIC458774:VIC458783 VRY458774:VRY458783 WBU458774:WBU458783 WLQ458774:WLQ458783 WVM458774:WVM458783 E524310:E524319 JA524310:JA524319 SW524310:SW524319 ACS524310:ACS524319 AMO524310:AMO524319 AWK524310:AWK524319 BGG524310:BGG524319 BQC524310:BQC524319 BZY524310:BZY524319 CJU524310:CJU524319 CTQ524310:CTQ524319 DDM524310:DDM524319 DNI524310:DNI524319 DXE524310:DXE524319 EHA524310:EHA524319 EQW524310:EQW524319 FAS524310:FAS524319 FKO524310:FKO524319 FUK524310:FUK524319 GEG524310:GEG524319 GOC524310:GOC524319 GXY524310:GXY524319 HHU524310:HHU524319 HRQ524310:HRQ524319 IBM524310:IBM524319 ILI524310:ILI524319 IVE524310:IVE524319 JFA524310:JFA524319 JOW524310:JOW524319 JYS524310:JYS524319 KIO524310:KIO524319 KSK524310:KSK524319 LCG524310:LCG524319 LMC524310:LMC524319 LVY524310:LVY524319 MFU524310:MFU524319 MPQ524310:MPQ524319 MZM524310:MZM524319 NJI524310:NJI524319 NTE524310:NTE524319 ODA524310:ODA524319 OMW524310:OMW524319 OWS524310:OWS524319 PGO524310:PGO524319 PQK524310:PQK524319 QAG524310:QAG524319 QKC524310:QKC524319 QTY524310:QTY524319 RDU524310:RDU524319 RNQ524310:RNQ524319 RXM524310:RXM524319 SHI524310:SHI524319 SRE524310:SRE524319 TBA524310:TBA524319 TKW524310:TKW524319 TUS524310:TUS524319 UEO524310:UEO524319 UOK524310:UOK524319 UYG524310:UYG524319 VIC524310:VIC524319 VRY524310:VRY524319 WBU524310:WBU524319 WLQ524310:WLQ524319 WVM524310:WVM524319 E589846:E589855 JA589846:JA589855 SW589846:SW589855 ACS589846:ACS589855 AMO589846:AMO589855 AWK589846:AWK589855 BGG589846:BGG589855 BQC589846:BQC589855 BZY589846:BZY589855 CJU589846:CJU589855 CTQ589846:CTQ589855 DDM589846:DDM589855 DNI589846:DNI589855 DXE589846:DXE589855 EHA589846:EHA589855 EQW589846:EQW589855 FAS589846:FAS589855 FKO589846:FKO589855 FUK589846:FUK589855 GEG589846:GEG589855 GOC589846:GOC589855 GXY589846:GXY589855 HHU589846:HHU589855 HRQ589846:HRQ589855 IBM589846:IBM589855 ILI589846:ILI589855 IVE589846:IVE589855 JFA589846:JFA589855 JOW589846:JOW589855 JYS589846:JYS589855 KIO589846:KIO589855 KSK589846:KSK589855 LCG589846:LCG589855 LMC589846:LMC589855 LVY589846:LVY589855 MFU589846:MFU589855 MPQ589846:MPQ589855 MZM589846:MZM589855 NJI589846:NJI589855 NTE589846:NTE589855 ODA589846:ODA589855 OMW589846:OMW589855 OWS589846:OWS589855 PGO589846:PGO589855 PQK589846:PQK589855 QAG589846:QAG589855 QKC589846:QKC589855 QTY589846:QTY589855 RDU589846:RDU589855 RNQ589846:RNQ589855 RXM589846:RXM589855 SHI589846:SHI589855 SRE589846:SRE589855 TBA589846:TBA589855 TKW589846:TKW589855 TUS589846:TUS589855 UEO589846:UEO589855 UOK589846:UOK589855 UYG589846:UYG589855 VIC589846:VIC589855 VRY589846:VRY589855 WBU589846:WBU589855 WLQ589846:WLQ589855 WVM589846:WVM589855 E655382:E655391 JA655382:JA655391 SW655382:SW655391 ACS655382:ACS655391 AMO655382:AMO655391 AWK655382:AWK655391 BGG655382:BGG655391 BQC655382:BQC655391 BZY655382:BZY655391 CJU655382:CJU655391 CTQ655382:CTQ655391 DDM655382:DDM655391 DNI655382:DNI655391 DXE655382:DXE655391 EHA655382:EHA655391 EQW655382:EQW655391 FAS655382:FAS655391 FKO655382:FKO655391 FUK655382:FUK655391 GEG655382:GEG655391 GOC655382:GOC655391 GXY655382:GXY655391 HHU655382:HHU655391 HRQ655382:HRQ655391 IBM655382:IBM655391 ILI655382:ILI655391 IVE655382:IVE655391 JFA655382:JFA655391 JOW655382:JOW655391 JYS655382:JYS655391 KIO655382:KIO655391 KSK655382:KSK655391 LCG655382:LCG655391 LMC655382:LMC655391 LVY655382:LVY655391 MFU655382:MFU655391 MPQ655382:MPQ655391 MZM655382:MZM655391 NJI655382:NJI655391 NTE655382:NTE655391 ODA655382:ODA655391 OMW655382:OMW655391 OWS655382:OWS655391 PGO655382:PGO655391 PQK655382:PQK655391 QAG655382:QAG655391 QKC655382:QKC655391 QTY655382:QTY655391 RDU655382:RDU655391 RNQ655382:RNQ655391 RXM655382:RXM655391 SHI655382:SHI655391 SRE655382:SRE655391 TBA655382:TBA655391 TKW655382:TKW655391 TUS655382:TUS655391 UEO655382:UEO655391 UOK655382:UOK655391 UYG655382:UYG655391 VIC655382:VIC655391 VRY655382:VRY655391 WBU655382:WBU655391 WLQ655382:WLQ655391 WVM655382:WVM655391 E720918:E720927 JA720918:JA720927 SW720918:SW720927 ACS720918:ACS720927 AMO720918:AMO720927 AWK720918:AWK720927 BGG720918:BGG720927 BQC720918:BQC720927 BZY720918:BZY720927 CJU720918:CJU720927 CTQ720918:CTQ720927 DDM720918:DDM720927 DNI720918:DNI720927 DXE720918:DXE720927 EHA720918:EHA720927 EQW720918:EQW720927 FAS720918:FAS720927 FKO720918:FKO720927 FUK720918:FUK720927 GEG720918:GEG720927 GOC720918:GOC720927 GXY720918:GXY720927 HHU720918:HHU720927 HRQ720918:HRQ720927 IBM720918:IBM720927 ILI720918:ILI720927 IVE720918:IVE720927 JFA720918:JFA720927 JOW720918:JOW720927 JYS720918:JYS720927 KIO720918:KIO720927 KSK720918:KSK720927 LCG720918:LCG720927 LMC720918:LMC720927 LVY720918:LVY720927 MFU720918:MFU720927 MPQ720918:MPQ720927 MZM720918:MZM720927 NJI720918:NJI720927 NTE720918:NTE720927 ODA720918:ODA720927 OMW720918:OMW720927 OWS720918:OWS720927 PGO720918:PGO720927 PQK720918:PQK720927 QAG720918:QAG720927 QKC720918:QKC720927 QTY720918:QTY720927 RDU720918:RDU720927 RNQ720918:RNQ720927 RXM720918:RXM720927 SHI720918:SHI720927 SRE720918:SRE720927 TBA720918:TBA720927 TKW720918:TKW720927 TUS720918:TUS720927 UEO720918:UEO720927 UOK720918:UOK720927 UYG720918:UYG720927 VIC720918:VIC720927 VRY720918:VRY720927 WBU720918:WBU720927 WLQ720918:WLQ720927 WVM720918:WVM720927 E786454:E786463 JA786454:JA786463 SW786454:SW786463 ACS786454:ACS786463 AMO786454:AMO786463 AWK786454:AWK786463 BGG786454:BGG786463 BQC786454:BQC786463 BZY786454:BZY786463 CJU786454:CJU786463 CTQ786454:CTQ786463 DDM786454:DDM786463 DNI786454:DNI786463 DXE786454:DXE786463 EHA786454:EHA786463 EQW786454:EQW786463 FAS786454:FAS786463 FKO786454:FKO786463 FUK786454:FUK786463 GEG786454:GEG786463 GOC786454:GOC786463 GXY786454:GXY786463 HHU786454:HHU786463 HRQ786454:HRQ786463 IBM786454:IBM786463 ILI786454:ILI786463 IVE786454:IVE786463 JFA786454:JFA786463 JOW786454:JOW786463 JYS786454:JYS786463 KIO786454:KIO786463 KSK786454:KSK786463 LCG786454:LCG786463 LMC786454:LMC786463 LVY786454:LVY786463 MFU786454:MFU786463 MPQ786454:MPQ786463 MZM786454:MZM786463 NJI786454:NJI786463 NTE786454:NTE786463 ODA786454:ODA786463 OMW786454:OMW786463 OWS786454:OWS786463 PGO786454:PGO786463 PQK786454:PQK786463 QAG786454:QAG786463 QKC786454:QKC786463 QTY786454:QTY786463 RDU786454:RDU786463 RNQ786454:RNQ786463 RXM786454:RXM786463 SHI786454:SHI786463 SRE786454:SRE786463 TBA786454:TBA786463 TKW786454:TKW786463 TUS786454:TUS786463 UEO786454:UEO786463 UOK786454:UOK786463 UYG786454:UYG786463 VIC786454:VIC786463 VRY786454:VRY786463 WBU786454:WBU786463 WLQ786454:WLQ786463 WVM786454:WVM786463 E851990:E851999 JA851990:JA851999 SW851990:SW851999 ACS851990:ACS851999 AMO851990:AMO851999 AWK851990:AWK851999 BGG851990:BGG851999 BQC851990:BQC851999 BZY851990:BZY851999 CJU851990:CJU851999 CTQ851990:CTQ851999 DDM851990:DDM851999 DNI851990:DNI851999 DXE851990:DXE851999 EHA851990:EHA851999 EQW851990:EQW851999 FAS851990:FAS851999 FKO851990:FKO851999 FUK851990:FUK851999 GEG851990:GEG851999 GOC851990:GOC851999 GXY851990:GXY851999 HHU851990:HHU851999 HRQ851990:HRQ851999 IBM851990:IBM851999 ILI851990:ILI851999 IVE851990:IVE851999 JFA851990:JFA851999 JOW851990:JOW851999 JYS851990:JYS851999 KIO851990:KIO851999 KSK851990:KSK851999 LCG851990:LCG851999 LMC851990:LMC851999 LVY851990:LVY851999 MFU851990:MFU851999 MPQ851990:MPQ851999 MZM851990:MZM851999 NJI851990:NJI851999 NTE851990:NTE851999 ODA851990:ODA851999 OMW851990:OMW851999 OWS851990:OWS851999 PGO851990:PGO851999 PQK851990:PQK851999 QAG851990:QAG851999 QKC851990:QKC851999 QTY851990:QTY851999 RDU851990:RDU851999 RNQ851990:RNQ851999 RXM851990:RXM851999 SHI851990:SHI851999 SRE851990:SRE851999 TBA851990:TBA851999 TKW851990:TKW851999 TUS851990:TUS851999 UEO851990:UEO851999 UOK851990:UOK851999 UYG851990:UYG851999 VIC851990:VIC851999 VRY851990:VRY851999 WBU851990:WBU851999 WLQ851990:WLQ851999 WVM851990:WVM851999 E917526:E917535 JA917526:JA917535 SW917526:SW917535 ACS917526:ACS917535 AMO917526:AMO917535 AWK917526:AWK917535 BGG917526:BGG917535 BQC917526:BQC917535 BZY917526:BZY917535 CJU917526:CJU917535 CTQ917526:CTQ917535 DDM917526:DDM917535 DNI917526:DNI917535 DXE917526:DXE917535 EHA917526:EHA917535 EQW917526:EQW917535 FAS917526:FAS917535 FKO917526:FKO917535 FUK917526:FUK917535 GEG917526:GEG917535 GOC917526:GOC917535 GXY917526:GXY917535 HHU917526:HHU917535 HRQ917526:HRQ917535 IBM917526:IBM917535 ILI917526:ILI917535 IVE917526:IVE917535 JFA917526:JFA917535 JOW917526:JOW917535 JYS917526:JYS917535 KIO917526:KIO917535 KSK917526:KSK917535 LCG917526:LCG917535 LMC917526:LMC917535 LVY917526:LVY917535 MFU917526:MFU917535 MPQ917526:MPQ917535 MZM917526:MZM917535 NJI917526:NJI917535 NTE917526:NTE917535 ODA917526:ODA917535 OMW917526:OMW917535 OWS917526:OWS917535 PGO917526:PGO917535 PQK917526:PQK917535 QAG917526:QAG917535 QKC917526:QKC917535 QTY917526:QTY917535 RDU917526:RDU917535 RNQ917526:RNQ917535 RXM917526:RXM917535 SHI917526:SHI917535 SRE917526:SRE917535 TBA917526:TBA917535 TKW917526:TKW917535 TUS917526:TUS917535 UEO917526:UEO917535 UOK917526:UOK917535 UYG917526:UYG917535 VIC917526:VIC917535 VRY917526:VRY917535 WBU917526:WBU917535 WLQ917526:WLQ917535 WVM917526:WVM917535 E983062:E983071 JA983062:JA983071 SW983062:SW983071 ACS983062:ACS983071 AMO983062:AMO983071 AWK983062:AWK983071 BGG983062:BGG983071 BQC983062:BQC983071 BZY983062:BZY983071 CJU983062:CJU983071 CTQ983062:CTQ983071 DDM983062:DDM983071 DNI983062:DNI983071 DXE983062:DXE983071 EHA983062:EHA983071 EQW983062:EQW983071 FAS983062:FAS983071 FKO983062:FKO983071 FUK983062:FUK983071 GEG983062:GEG983071 GOC983062:GOC983071 GXY983062:GXY983071 HHU983062:HHU983071 HRQ983062:HRQ983071 IBM983062:IBM983071 ILI983062:ILI983071 IVE983062:IVE983071 JFA983062:JFA983071 JOW983062:JOW983071 JYS983062:JYS983071 KIO983062:KIO983071 KSK983062:KSK983071 LCG983062:LCG983071 LMC983062:LMC983071 LVY983062:LVY983071 MFU983062:MFU983071 MPQ983062:MPQ983071 MZM983062:MZM983071 NJI983062:NJI983071 NTE983062:NTE983071 ODA983062:ODA983071 OMW983062:OMW983071 OWS983062:OWS983071 PGO983062:PGO983071 PQK983062:PQK983071 QAG983062:QAG983071 QKC983062:QKC983071 QTY983062:QTY983071 RDU983062:RDU983071 RNQ983062:RNQ983071 RXM983062:RXM983071 SHI983062:SHI983071 SRE983062:SRE983071 TBA983062:TBA983071 TKW983062:TKW983071 TUS983062:TUS983071 UEO983062:UEO983071 UOK983062:UOK983071 UYG983062:UYG983071 VIC983062:VIC983071 VRY983062:VRY983071 WBU983062:WBU983071 WLQ983062:WLQ983071 WVM983062:WVM983071"/>
    <dataValidation type="list" allowBlank="1" showInputMessage="1" showErrorMessage="1" errorTitle="Seleccione un valor de la lista"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$L$1:$L$2</formula1>
    </dataValidation>
    <dataValidation type="list" allowBlank="1" showInputMessage="1" showErrorMessage="1" errorTitle="Seleccione un valor de la lista"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$K$1:$K$3</formula1>
    </dataValidation>
  </dataValidations>
  <pageMargins left="0.7" right="0.7"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2015-07-02T22:49:30Z</cp:lastPrinted>
  <dcterms:created xsi:type="dcterms:W3CDTF">2015-07-01T21:08:13Z</dcterms:created>
  <dcterms:modified xsi:type="dcterms:W3CDTF">2015-07-02T22:52:14Z</dcterms:modified>
</cp:coreProperties>
</file>